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randon\research\chest_wall_attenuation\wavedata\human_ribs\"/>
    </mc:Choice>
  </mc:AlternateContent>
  <xr:revisionPtr revIDLastSave="0" documentId="13_ncr:1_{FEA6F613-8AC1-4C5C-88DF-21A68D9E6E59}" xr6:coauthVersionLast="43" xr6:coauthVersionMax="43" xr10:uidLastSave="{00000000-0000-0000-0000-000000000000}"/>
  <bookViews>
    <workbookView xWindow="-103" yWindow="-103" windowWidth="33120" windowHeight="18720" xr2:uid="{0000BEBC-A112-4AEB-A0C1-EEA4B2EB5BC8}"/>
  </bookViews>
  <sheets>
    <sheet name="Measurements" sheetId="1" r:id="rId1"/>
    <sheet name="New Sample TEMPLATE" sheetId="4" r:id="rId2"/>
    <sheet name="3s" sheetId="2" r:id="rId3"/>
    <sheet name="5s" sheetId="3" r:id="rId4"/>
    <sheet name="Sheet3" sheetId="5" r:id="rId5"/>
    <sheet name="DonorInforma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6" l="1"/>
  <c r="P18" i="6"/>
  <c r="P19" i="6"/>
  <c r="P21" i="6"/>
  <c r="P20" i="6"/>
  <c r="P22" i="6"/>
  <c r="P23" i="6"/>
  <c r="P24" i="6"/>
  <c r="P25" i="6"/>
  <c r="P16" i="6"/>
  <c r="N16" i="6"/>
  <c r="O17" i="6"/>
  <c r="O18" i="6"/>
  <c r="O19" i="6"/>
  <c r="O21" i="6"/>
  <c r="O20" i="6"/>
  <c r="O22" i="6"/>
  <c r="O23" i="6"/>
  <c r="O24" i="6"/>
  <c r="O25" i="6"/>
  <c r="O16" i="6"/>
  <c r="N17" i="6"/>
  <c r="N18" i="6"/>
  <c r="N19" i="6"/>
  <c r="N21" i="6"/>
  <c r="N20" i="6"/>
  <c r="N22" i="6"/>
  <c r="N23" i="6"/>
  <c r="N24" i="6"/>
  <c r="N25" i="6"/>
</calcChain>
</file>

<file path=xl/sharedStrings.xml><?xml version="1.0" encoding="utf-8"?>
<sst xmlns="http://schemas.openxmlformats.org/spreadsheetml/2006/main" count="11739" uniqueCount="82">
  <si>
    <t>Power</t>
  </si>
  <si>
    <t>Medium</t>
  </si>
  <si>
    <t>usProbe</t>
  </si>
  <si>
    <t>usMode</t>
  </si>
  <si>
    <t>usDepth</t>
  </si>
  <si>
    <t>usFocusDepth</t>
  </si>
  <si>
    <t>HydrophoneDepth</t>
  </si>
  <si>
    <t>Hydrophone</t>
  </si>
  <si>
    <t>tekNumber</t>
  </si>
  <si>
    <t>HGL0200</t>
  </si>
  <si>
    <t>B-mode</t>
  </si>
  <si>
    <t>3s</t>
  </si>
  <si>
    <t>saline</t>
  </si>
  <si>
    <t>rib</t>
  </si>
  <si>
    <t>date</t>
  </si>
  <si>
    <t>DUMMY</t>
  </si>
  <si>
    <t>10L</t>
  </si>
  <si>
    <t>dt_div_ns</t>
  </si>
  <si>
    <t>frequency_MHz</t>
  </si>
  <si>
    <t>TissueThickness</t>
  </si>
  <si>
    <t>SampleNumber</t>
  </si>
  <si>
    <t>MaxV / minV</t>
  </si>
  <si>
    <t>5s</t>
  </si>
  <si>
    <t>Donor Demographics by Request</t>
  </si>
  <si>
    <t>Generated By:</t>
  </si>
  <si>
    <t> Dean Mueller</t>
  </si>
  <si>
    <t> UMich Anatomical Donations Program</t>
  </si>
  <si>
    <t>Filtered By:</t>
  </si>
  <si>
    <t>   </t>
  </si>
  <si>
    <t>Show: All accounts</t>
  </si>
  <si>
    <t>Specimen: Record Type equals ADP Specimen </t>
  </si>
  <si>
    <t>Registration Number</t>
  </si>
  <si>
    <t>Part Code Name</t>
  </si>
  <si>
    <t>Location Option</t>
  </si>
  <si>
    <t>Birthdate</t>
  </si>
  <si>
    <t>Date of Death</t>
  </si>
  <si>
    <t>Age</t>
  </si>
  <si>
    <t>Height (Inches)</t>
  </si>
  <si>
    <t>Weight (Lbs)</t>
  </si>
  <si>
    <t>BMI</t>
  </si>
  <si>
    <t>Medical History</t>
  </si>
  <si>
    <t>Medical History Detail</t>
  </si>
  <si>
    <t>Sex</t>
  </si>
  <si>
    <t>Specimen Status</t>
  </si>
  <si>
    <t>Misc Tissue - Unembalmed</t>
  </si>
  <si>
    <t>Offsite</t>
  </si>
  <si>
    <t>-</t>
  </si>
  <si>
    <t>Heart Failure; chronic kidney disease; GERD; cerebal palsy; CKD</t>
  </si>
  <si>
    <t>Female</t>
  </si>
  <si>
    <t>On Request</t>
  </si>
  <si>
    <t>Freezer/Cooler</t>
  </si>
  <si>
    <t>A-Fib, MI, Pneumonia, Pacemaker, CAD, CKD, Laminectomy in lumbar, Hx of left frozen shoulder</t>
  </si>
  <si>
    <t>Male</t>
  </si>
  <si>
    <t>Pending Cremation</t>
  </si>
  <si>
    <t>Cancer; Cardio Obstructive Pulmonary Disease (COPD); Hypertension (HTN)</t>
  </si>
  <si>
    <t>small cell lung cancer; mets to brain; bilateral pneumonia; mets to bone.</t>
  </si>
  <si>
    <t>Crematory</t>
  </si>
  <si>
    <t>Cancer</t>
  </si>
  <si>
    <t>skin and lung cancer; coronary artery stents; quit smoking in 1975</t>
  </si>
  <si>
    <t>Cremated</t>
  </si>
  <si>
    <t>Colon Cancer with mets to lung and liver; diagnosed January 2019</t>
  </si>
  <si>
    <t>Confidential Information - Do Not Distribute</t>
  </si>
  <si>
    <t>Copyright (c) 2000-2019 salesforce.com, inc. All rights reserved.</t>
  </si>
  <si>
    <t>AND Request Number equals 10237,10222,10221, 10238,10239,10240 </t>
  </si>
  <si>
    <t>Congestive Heart Failure (CHF); Diabetes; Hernia Repair</t>
  </si>
  <si>
    <t>Open Heart Valve Surgery; hernia; CKD; A-fib; aortic stenosis; carpal tunnel surgery.</t>
  </si>
  <si>
    <t>Alcoholic; Alzheimer’s; GERD; Hysterectomy; TIA</t>
  </si>
  <si>
    <t>CKD3, TIA</t>
  </si>
  <si>
    <t>Cardio Obstructive Pulmonary Disease (COPD); Heart disease; Pneumonia</t>
  </si>
  <si>
    <t>shingles</t>
  </si>
  <si>
    <t>Cardio Obstructive Pulmonary Disease (COPD); Hysterectomy</t>
  </si>
  <si>
    <t>Aneurysm, surgery in December 2018 with blood clots and kidney failure; birthed 4 children;</t>
  </si>
  <si>
    <t>Klippel Feil Syndrome; Club Foot; Respiratory Failure.</t>
  </si>
  <si>
    <t>Reserved for Request</t>
  </si>
  <si>
    <t>Weight (kg)</t>
  </si>
  <si>
    <t>Height (m)</t>
  </si>
  <si>
    <t>BMI (calc)</t>
  </si>
  <si>
    <t>Grand Totals (10 records)</t>
  </si>
  <si>
    <t>Edited By:</t>
  </si>
  <si>
    <t>Brandon Patterson</t>
  </si>
  <si>
    <t>Umich Dept. of Radiology</t>
  </si>
  <si>
    <t>rib-to-rib distance(m)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</si>
</sst>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AAAFF"/>
        <bgColor indexed="64"/>
      </patternFill>
    </fill>
    <fill>
      <patternFill patternType="solid">
        <fgColor rgb="FFAAAA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1" fillId="4" borderId="0" xfId="0" applyFont="1" applyFill="1" applyAlignment="1">
      <alignment horizontal="right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2D7A-9454-488A-B7C4-79A1F47C3824}">
  <dimension ref="A1:N2538"/>
  <sheetViews>
    <sheetView tabSelected="1" zoomScale="115" zoomScaleNormal="115" workbookViewId="0">
      <pane ySplit="1" topLeftCell="A2365" activePane="bottomLeft" state="frozen"/>
      <selection pane="bottomLeft" activeCell="A2379" sqref="A2379:XFD2379"/>
    </sheetView>
  </sheetViews>
  <sheetFormatPr defaultRowHeight="14.6"/>
  <cols>
    <col min="1" max="2" width="15" bestFit="1" customWidth="1"/>
    <col min="4" max="4" width="8.23046875" bestFit="1" customWidth="1"/>
    <col min="5" max="5" width="15.23046875" bestFit="1" customWidth="1"/>
    <col min="6" max="6" width="9.84375" bestFit="1" customWidth="1"/>
    <col min="10" max="10" width="13.23046875" bestFit="1" customWidth="1"/>
    <col min="11" max="11" width="14.4609375" bestFit="1" customWidth="1"/>
    <col min="12" max="12" width="17.23046875" bestFit="1" customWidth="1"/>
    <col min="13" max="13" width="16.765625" bestFit="1" customWidth="1"/>
    <col min="14" max="14" width="11" bestFit="1" customWidth="1"/>
  </cols>
  <sheetData>
    <row r="1" spans="1:14">
      <c r="A1" t="s">
        <v>20</v>
      </c>
      <c r="B1" t="s">
        <v>8</v>
      </c>
      <c r="C1" t="s">
        <v>0</v>
      </c>
      <c r="D1" t="s">
        <v>1</v>
      </c>
      <c r="E1" t="s">
        <v>18</v>
      </c>
      <c r="F1" t="s">
        <v>17</v>
      </c>
      <c r="G1" t="s">
        <v>2</v>
      </c>
      <c r="H1" t="s">
        <v>3</v>
      </c>
      <c r="I1" t="s">
        <v>4</v>
      </c>
      <c r="J1" t="s">
        <v>5</v>
      </c>
      <c r="K1" t="s">
        <v>19</v>
      </c>
      <c r="L1" t="s">
        <v>7</v>
      </c>
      <c r="M1" t="s">
        <v>6</v>
      </c>
      <c r="N1" t="s">
        <v>14</v>
      </c>
    </row>
    <row r="2" spans="1:14">
      <c r="A2">
        <v>35691</v>
      </c>
      <c r="B2">
        <v>0</v>
      </c>
      <c r="C2">
        <v>0</v>
      </c>
      <c r="D2" t="s">
        <v>12</v>
      </c>
      <c r="E2">
        <v>3.6</v>
      </c>
      <c r="F2">
        <v>800</v>
      </c>
      <c r="G2" t="s">
        <v>11</v>
      </c>
      <c r="H2" t="s">
        <v>10</v>
      </c>
      <c r="I2">
        <v>0.05</v>
      </c>
      <c r="J2">
        <v>0.05</v>
      </c>
      <c r="K2">
        <v>0</v>
      </c>
      <c r="L2" t="s">
        <v>9</v>
      </c>
      <c r="M2">
        <v>0.05</v>
      </c>
      <c r="N2" s="2">
        <v>43588</v>
      </c>
    </row>
    <row r="3" spans="1:14">
      <c r="A3">
        <v>35691</v>
      </c>
      <c r="B3">
        <v>1</v>
      </c>
      <c r="C3">
        <v>0</v>
      </c>
      <c r="D3" t="s">
        <v>12</v>
      </c>
      <c r="E3">
        <v>3.6</v>
      </c>
      <c r="F3">
        <v>800</v>
      </c>
      <c r="G3" t="s">
        <v>11</v>
      </c>
      <c r="H3" t="s">
        <v>10</v>
      </c>
      <c r="I3">
        <v>0.05</v>
      </c>
      <c r="J3">
        <v>0.05</v>
      </c>
      <c r="K3">
        <v>0</v>
      </c>
      <c r="L3" t="s">
        <v>9</v>
      </c>
      <c r="M3">
        <v>0.05</v>
      </c>
      <c r="N3" s="2">
        <v>43588</v>
      </c>
    </row>
    <row r="4" spans="1:14">
      <c r="A4">
        <v>35691</v>
      </c>
      <c r="B4">
        <v>2</v>
      </c>
      <c r="C4">
        <v>-2</v>
      </c>
      <c r="D4" t="s">
        <v>12</v>
      </c>
      <c r="E4">
        <v>3.6</v>
      </c>
      <c r="F4">
        <v>800</v>
      </c>
      <c r="G4" t="s">
        <v>11</v>
      </c>
      <c r="H4" t="s">
        <v>10</v>
      </c>
      <c r="I4">
        <v>0.05</v>
      </c>
      <c r="J4">
        <v>0.05</v>
      </c>
      <c r="K4">
        <v>0</v>
      </c>
      <c r="L4" t="s">
        <v>9</v>
      </c>
      <c r="M4">
        <v>0.05</v>
      </c>
      <c r="N4" s="2">
        <v>43588</v>
      </c>
    </row>
    <row r="5" spans="1:14">
      <c r="A5">
        <v>35691</v>
      </c>
      <c r="B5">
        <v>3</v>
      </c>
      <c r="C5">
        <v>-2</v>
      </c>
      <c r="D5" t="s">
        <v>12</v>
      </c>
      <c r="E5">
        <v>3.6</v>
      </c>
      <c r="F5">
        <v>800</v>
      </c>
      <c r="G5" t="s">
        <v>11</v>
      </c>
      <c r="H5" t="s">
        <v>10</v>
      </c>
      <c r="I5">
        <v>0.05</v>
      </c>
      <c r="J5">
        <v>0.05</v>
      </c>
      <c r="K5">
        <v>0</v>
      </c>
      <c r="L5" t="s">
        <v>9</v>
      </c>
      <c r="M5">
        <v>0.05</v>
      </c>
      <c r="N5" s="2">
        <v>43588</v>
      </c>
    </row>
    <row r="6" spans="1:14">
      <c r="A6">
        <v>35691</v>
      </c>
      <c r="B6">
        <v>4</v>
      </c>
      <c r="C6">
        <v>-4</v>
      </c>
      <c r="D6" t="s">
        <v>12</v>
      </c>
      <c r="E6">
        <v>3.6</v>
      </c>
      <c r="F6">
        <v>800</v>
      </c>
      <c r="G6" t="s">
        <v>11</v>
      </c>
      <c r="H6" t="s">
        <v>10</v>
      </c>
      <c r="I6">
        <v>0.05</v>
      </c>
      <c r="J6">
        <v>0.05</v>
      </c>
      <c r="K6">
        <v>0</v>
      </c>
      <c r="L6" t="s">
        <v>9</v>
      </c>
      <c r="M6">
        <v>0.05</v>
      </c>
      <c r="N6" s="2">
        <v>43588</v>
      </c>
    </row>
    <row r="7" spans="1:14">
      <c r="A7">
        <v>35691</v>
      </c>
      <c r="B7">
        <v>5</v>
      </c>
      <c r="C7">
        <v>-4</v>
      </c>
      <c r="D7" t="s">
        <v>12</v>
      </c>
      <c r="E7">
        <v>3.6</v>
      </c>
      <c r="F7">
        <v>800</v>
      </c>
      <c r="G7" t="s">
        <v>11</v>
      </c>
      <c r="H7" t="s">
        <v>10</v>
      </c>
      <c r="I7">
        <v>0.05</v>
      </c>
      <c r="J7">
        <v>0.05</v>
      </c>
      <c r="K7">
        <v>0</v>
      </c>
      <c r="L7" t="s">
        <v>9</v>
      </c>
      <c r="M7">
        <v>0.05</v>
      </c>
      <c r="N7" s="2">
        <v>43588</v>
      </c>
    </row>
    <row r="8" spans="1:14">
      <c r="A8">
        <v>35691</v>
      </c>
      <c r="B8">
        <v>6</v>
      </c>
      <c r="C8">
        <v>-6</v>
      </c>
      <c r="D8" t="s">
        <v>12</v>
      </c>
      <c r="E8">
        <v>3.6</v>
      </c>
      <c r="F8">
        <v>800</v>
      </c>
      <c r="G8" t="s">
        <v>11</v>
      </c>
      <c r="H8" t="s">
        <v>10</v>
      </c>
      <c r="I8">
        <v>0.05</v>
      </c>
      <c r="J8">
        <v>0.05</v>
      </c>
      <c r="K8">
        <v>0</v>
      </c>
      <c r="L8" t="s">
        <v>9</v>
      </c>
      <c r="M8">
        <v>0.05</v>
      </c>
      <c r="N8" s="2">
        <v>43588</v>
      </c>
    </row>
    <row r="9" spans="1:14">
      <c r="A9">
        <v>35691</v>
      </c>
      <c r="B9">
        <v>7</v>
      </c>
      <c r="C9">
        <v>-6</v>
      </c>
      <c r="D9" t="s">
        <v>12</v>
      </c>
      <c r="E9">
        <v>3.6</v>
      </c>
      <c r="F9">
        <v>800</v>
      </c>
      <c r="G9" t="s">
        <v>11</v>
      </c>
      <c r="H9" t="s">
        <v>10</v>
      </c>
      <c r="I9">
        <v>0.05</v>
      </c>
      <c r="J9">
        <v>0.05</v>
      </c>
      <c r="K9">
        <v>0</v>
      </c>
      <c r="L9" t="s">
        <v>9</v>
      </c>
      <c r="M9">
        <v>0.05</v>
      </c>
      <c r="N9" s="2">
        <v>43588</v>
      </c>
    </row>
    <row r="10" spans="1:14">
      <c r="A10">
        <v>35691</v>
      </c>
      <c r="B10">
        <v>8</v>
      </c>
      <c r="C10">
        <v>0</v>
      </c>
      <c r="D10" t="s">
        <v>13</v>
      </c>
      <c r="E10">
        <v>3.6</v>
      </c>
      <c r="F10">
        <v>800</v>
      </c>
      <c r="G10" t="s">
        <v>11</v>
      </c>
      <c r="H10" t="s">
        <v>10</v>
      </c>
      <c r="I10">
        <v>0.05</v>
      </c>
      <c r="J10">
        <v>0.05</v>
      </c>
      <c r="K10">
        <v>1.9E-2</v>
      </c>
      <c r="L10" t="s">
        <v>9</v>
      </c>
      <c r="M10">
        <v>0.05</v>
      </c>
      <c r="N10" s="2">
        <v>43588</v>
      </c>
    </row>
    <row r="11" spans="1:14">
      <c r="A11">
        <v>35691</v>
      </c>
      <c r="B11">
        <v>9</v>
      </c>
      <c r="C11">
        <v>0</v>
      </c>
      <c r="D11" t="s">
        <v>13</v>
      </c>
      <c r="E11">
        <v>3.6</v>
      </c>
      <c r="F11">
        <v>800</v>
      </c>
      <c r="G11" t="s">
        <v>11</v>
      </c>
      <c r="H11" t="s">
        <v>10</v>
      </c>
      <c r="I11">
        <v>0.05</v>
      </c>
      <c r="J11">
        <v>0.05</v>
      </c>
      <c r="K11">
        <v>1.9E-2</v>
      </c>
      <c r="L11" t="s">
        <v>9</v>
      </c>
      <c r="M11">
        <v>0.05</v>
      </c>
      <c r="N11" s="2">
        <v>43588</v>
      </c>
    </row>
    <row r="12" spans="1:14">
      <c r="A12">
        <v>35691</v>
      </c>
      <c r="B12">
        <v>10</v>
      </c>
      <c r="C12">
        <v>-2</v>
      </c>
      <c r="D12" t="s">
        <v>13</v>
      </c>
      <c r="E12">
        <v>3.6</v>
      </c>
      <c r="F12">
        <v>800</v>
      </c>
      <c r="G12" t="s">
        <v>11</v>
      </c>
      <c r="H12" t="s">
        <v>10</v>
      </c>
      <c r="I12">
        <v>0.05</v>
      </c>
      <c r="J12">
        <v>0.05</v>
      </c>
      <c r="K12">
        <v>1.9E-2</v>
      </c>
      <c r="L12" t="s">
        <v>9</v>
      </c>
      <c r="M12">
        <v>0.05</v>
      </c>
      <c r="N12" s="2">
        <v>43588</v>
      </c>
    </row>
    <row r="13" spans="1:14">
      <c r="A13">
        <v>35691</v>
      </c>
      <c r="B13">
        <v>11</v>
      </c>
      <c r="C13">
        <v>-2</v>
      </c>
      <c r="D13" t="s">
        <v>13</v>
      </c>
      <c r="E13">
        <v>3.6</v>
      </c>
      <c r="F13">
        <v>800</v>
      </c>
      <c r="G13" t="s">
        <v>11</v>
      </c>
      <c r="H13" t="s">
        <v>10</v>
      </c>
      <c r="I13">
        <v>0.05</v>
      </c>
      <c r="J13">
        <v>0.05</v>
      </c>
      <c r="K13">
        <v>1.9E-2</v>
      </c>
      <c r="L13" t="s">
        <v>9</v>
      </c>
      <c r="M13">
        <v>0.05</v>
      </c>
      <c r="N13" s="2">
        <v>43588</v>
      </c>
    </row>
    <row r="14" spans="1:14">
      <c r="A14">
        <v>35691</v>
      </c>
      <c r="B14">
        <v>12</v>
      </c>
      <c r="C14">
        <v>-4</v>
      </c>
      <c r="D14" t="s">
        <v>13</v>
      </c>
      <c r="E14">
        <v>3.6</v>
      </c>
      <c r="F14">
        <v>800</v>
      </c>
      <c r="G14" t="s">
        <v>11</v>
      </c>
      <c r="H14" t="s">
        <v>10</v>
      </c>
      <c r="I14">
        <v>0.05</v>
      </c>
      <c r="J14">
        <v>0.05</v>
      </c>
      <c r="K14">
        <v>1.9E-2</v>
      </c>
      <c r="L14" t="s">
        <v>9</v>
      </c>
      <c r="M14">
        <v>0.05</v>
      </c>
      <c r="N14" s="2">
        <v>43588</v>
      </c>
    </row>
    <row r="15" spans="1:14">
      <c r="A15">
        <v>35691</v>
      </c>
      <c r="B15">
        <v>13</v>
      </c>
      <c r="C15">
        <v>-4</v>
      </c>
      <c r="D15" t="s">
        <v>13</v>
      </c>
      <c r="E15">
        <v>3.6</v>
      </c>
      <c r="F15">
        <v>800</v>
      </c>
      <c r="G15" t="s">
        <v>11</v>
      </c>
      <c r="H15" t="s">
        <v>10</v>
      </c>
      <c r="I15">
        <v>0.05</v>
      </c>
      <c r="J15">
        <v>0.05</v>
      </c>
      <c r="K15">
        <v>1.9E-2</v>
      </c>
      <c r="L15" t="s">
        <v>9</v>
      </c>
      <c r="M15">
        <v>0.05</v>
      </c>
      <c r="N15" s="2">
        <v>43588</v>
      </c>
    </row>
    <row r="16" spans="1:14">
      <c r="A16">
        <v>35691</v>
      </c>
      <c r="B16">
        <v>14</v>
      </c>
      <c r="C16">
        <v>-6</v>
      </c>
      <c r="D16" t="s">
        <v>13</v>
      </c>
      <c r="E16">
        <v>3.6</v>
      </c>
      <c r="F16">
        <v>800</v>
      </c>
      <c r="G16" t="s">
        <v>11</v>
      </c>
      <c r="H16" t="s">
        <v>10</v>
      </c>
      <c r="I16">
        <v>0.05</v>
      </c>
      <c r="J16">
        <v>0.05</v>
      </c>
      <c r="K16">
        <v>1.9E-2</v>
      </c>
      <c r="L16" t="s">
        <v>9</v>
      </c>
      <c r="M16">
        <v>0.05</v>
      </c>
      <c r="N16" s="2">
        <v>43588</v>
      </c>
    </row>
    <row r="17" spans="1:14">
      <c r="A17">
        <v>35691</v>
      </c>
      <c r="B17">
        <v>15</v>
      </c>
      <c r="C17">
        <v>-6</v>
      </c>
      <c r="D17" t="s">
        <v>13</v>
      </c>
      <c r="E17">
        <v>3.6</v>
      </c>
      <c r="F17">
        <v>800</v>
      </c>
      <c r="G17" t="s">
        <v>11</v>
      </c>
      <c r="H17" t="s">
        <v>10</v>
      </c>
      <c r="I17">
        <v>0.05</v>
      </c>
      <c r="J17">
        <v>0.05</v>
      </c>
      <c r="K17">
        <v>1.9E-2</v>
      </c>
      <c r="L17" t="s">
        <v>9</v>
      </c>
      <c r="M17">
        <v>0.05</v>
      </c>
      <c r="N17" s="2">
        <v>43588</v>
      </c>
    </row>
    <row r="18" spans="1:14">
      <c r="A18">
        <v>35691</v>
      </c>
      <c r="B18">
        <v>16</v>
      </c>
      <c r="C18">
        <v>0</v>
      </c>
      <c r="D18" t="s">
        <v>12</v>
      </c>
      <c r="E18">
        <v>3.3</v>
      </c>
      <c r="F18">
        <v>800</v>
      </c>
      <c r="G18" t="s">
        <v>11</v>
      </c>
      <c r="H18" t="s">
        <v>10</v>
      </c>
      <c r="I18">
        <v>0.05</v>
      </c>
      <c r="J18">
        <v>0.05</v>
      </c>
      <c r="K18">
        <v>0</v>
      </c>
      <c r="L18" t="s">
        <v>9</v>
      </c>
      <c r="M18">
        <v>0.05</v>
      </c>
      <c r="N18" s="2">
        <v>43588</v>
      </c>
    </row>
    <row r="19" spans="1:14">
      <c r="A19">
        <v>35691</v>
      </c>
      <c r="B19">
        <v>17</v>
      </c>
      <c r="C19">
        <v>0</v>
      </c>
      <c r="D19" t="s">
        <v>12</v>
      </c>
      <c r="E19">
        <v>3.3</v>
      </c>
      <c r="F19">
        <v>800</v>
      </c>
      <c r="G19" t="s">
        <v>11</v>
      </c>
      <c r="H19" t="s">
        <v>10</v>
      </c>
      <c r="I19">
        <v>0.05</v>
      </c>
      <c r="J19">
        <v>0.05</v>
      </c>
      <c r="K19">
        <v>0</v>
      </c>
      <c r="L19" t="s">
        <v>9</v>
      </c>
      <c r="M19">
        <v>0.05</v>
      </c>
      <c r="N19" s="2">
        <v>43588</v>
      </c>
    </row>
    <row r="20" spans="1:14">
      <c r="A20">
        <v>35691</v>
      </c>
      <c r="B20">
        <v>18</v>
      </c>
      <c r="C20">
        <v>-2</v>
      </c>
      <c r="D20" t="s">
        <v>12</v>
      </c>
      <c r="E20">
        <v>3.3</v>
      </c>
      <c r="F20">
        <v>800</v>
      </c>
      <c r="G20" t="s">
        <v>11</v>
      </c>
      <c r="H20" t="s">
        <v>10</v>
      </c>
      <c r="I20">
        <v>0.05</v>
      </c>
      <c r="J20">
        <v>0.05</v>
      </c>
      <c r="K20">
        <v>0</v>
      </c>
      <c r="L20" t="s">
        <v>9</v>
      </c>
      <c r="M20">
        <v>0.05</v>
      </c>
      <c r="N20" s="2">
        <v>43588</v>
      </c>
    </row>
    <row r="21" spans="1:14">
      <c r="A21">
        <v>35691</v>
      </c>
      <c r="B21">
        <v>19</v>
      </c>
      <c r="C21">
        <v>-2</v>
      </c>
      <c r="D21" t="s">
        <v>12</v>
      </c>
      <c r="E21">
        <v>3.3</v>
      </c>
      <c r="F21">
        <v>800</v>
      </c>
      <c r="G21" t="s">
        <v>11</v>
      </c>
      <c r="H21" t="s">
        <v>10</v>
      </c>
      <c r="I21">
        <v>0.05</v>
      </c>
      <c r="J21">
        <v>0.05</v>
      </c>
      <c r="K21">
        <v>0</v>
      </c>
      <c r="L21" t="s">
        <v>9</v>
      </c>
      <c r="M21">
        <v>0.05</v>
      </c>
      <c r="N21" s="2">
        <v>43588</v>
      </c>
    </row>
    <row r="22" spans="1:14">
      <c r="A22">
        <v>35691</v>
      </c>
      <c r="B22">
        <v>20</v>
      </c>
      <c r="C22">
        <v>-4</v>
      </c>
      <c r="D22" t="s">
        <v>12</v>
      </c>
      <c r="E22">
        <v>3.3</v>
      </c>
      <c r="F22">
        <v>800</v>
      </c>
      <c r="G22" t="s">
        <v>11</v>
      </c>
      <c r="H22" t="s">
        <v>10</v>
      </c>
      <c r="I22">
        <v>0.05</v>
      </c>
      <c r="J22">
        <v>0.05</v>
      </c>
      <c r="K22">
        <v>0</v>
      </c>
      <c r="L22" t="s">
        <v>9</v>
      </c>
      <c r="M22">
        <v>0.05</v>
      </c>
      <c r="N22" s="2">
        <v>43588</v>
      </c>
    </row>
    <row r="23" spans="1:14">
      <c r="A23">
        <v>35691</v>
      </c>
      <c r="B23">
        <v>21</v>
      </c>
      <c r="C23">
        <v>-4</v>
      </c>
      <c r="D23" t="s">
        <v>12</v>
      </c>
      <c r="E23">
        <v>3.3</v>
      </c>
      <c r="F23">
        <v>800</v>
      </c>
      <c r="G23" t="s">
        <v>11</v>
      </c>
      <c r="H23" t="s">
        <v>10</v>
      </c>
      <c r="I23">
        <v>0.05</v>
      </c>
      <c r="J23">
        <v>0.05</v>
      </c>
      <c r="K23">
        <v>0</v>
      </c>
      <c r="L23" t="s">
        <v>9</v>
      </c>
      <c r="M23">
        <v>0.05</v>
      </c>
      <c r="N23" s="2">
        <v>43588</v>
      </c>
    </row>
    <row r="24" spans="1:14">
      <c r="A24">
        <v>35691</v>
      </c>
      <c r="B24">
        <v>22</v>
      </c>
      <c r="C24">
        <v>-6</v>
      </c>
      <c r="D24" t="s">
        <v>12</v>
      </c>
      <c r="E24">
        <v>3.3</v>
      </c>
      <c r="F24">
        <v>800</v>
      </c>
      <c r="G24" t="s">
        <v>11</v>
      </c>
      <c r="H24" t="s">
        <v>10</v>
      </c>
      <c r="I24">
        <v>0.05</v>
      </c>
      <c r="J24">
        <v>0.05</v>
      </c>
      <c r="K24">
        <v>0</v>
      </c>
      <c r="L24" t="s">
        <v>9</v>
      </c>
      <c r="M24">
        <v>0.05</v>
      </c>
      <c r="N24" s="2">
        <v>43588</v>
      </c>
    </row>
    <row r="25" spans="1:14">
      <c r="A25">
        <v>35691</v>
      </c>
      <c r="B25">
        <v>23</v>
      </c>
      <c r="C25">
        <v>-6</v>
      </c>
      <c r="D25" t="s">
        <v>12</v>
      </c>
      <c r="E25">
        <v>3.3</v>
      </c>
      <c r="F25">
        <v>800</v>
      </c>
      <c r="G25" t="s">
        <v>11</v>
      </c>
      <c r="H25" t="s">
        <v>10</v>
      </c>
      <c r="I25">
        <v>0.05</v>
      </c>
      <c r="J25">
        <v>0.05</v>
      </c>
      <c r="K25">
        <v>0</v>
      </c>
      <c r="L25" t="s">
        <v>9</v>
      </c>
      <c r="M25">
        <v>0.05</v>
      </c>
      <c r="N25" s="2">
        <v>43588</v>
      </c>
    </row>
    <row r="26" spans="1:14">
      <c r="A26">
        <v>35691</v>
      </c>
      <c r="B26">
        <v>24</v>
      </c>
      <c r="C26">
        <v>0</v>
      </c>
      <c r="D26" t="s">
        <v>13</v>
      </c>
      <c r="E26">
        <v>3.3</v>
      </c>
      <c r="F26">
        <v>800</v>
      </c>
      <c r="G26" t="s">
        <v>11</v>
      </c>
      <c r="H26" t="s">
        <v>10</v>
      </c>
      <c r="I26">
        <v>0.05</v>
      </c>
      <c r="J26">
        <v>0.05</v>
      </c>
      <c r="K26">
        <v>1.9E-2</v>
      </c>
      <c r="L26" t="s">
        <v>9</v>
      </c>
      <c r="M26">
        <v>0.05</v>
      </c>
      <c r="N26" s="2">
        <v>43588</v>
      </c>
    </row>
    <row r="27" spans="1:14">
      <c r="A27">
        <v>35691</v>
      </c>
      <c r="B27">
        <v>25</v>
      </c>
      <c r="C27">
        <v>0</v>
      </c>
      <c r="D27" t="s">
        <v>13</v>
      </c>
      <c r="E27">
        <v>3.3</v>
      </c>
      <c r="F27">
        <v>800</v>
      </c>
      <c r="G27" t="s">
        <v>11</v>
      </c>
      <c r="H27" t="s">
        <v>10</v>
      </c>
      <c r="I27">
        <v>0.05</v>
      </c>
      <c r="J27">
        <v>0.05</v>
      </c>
      <c r="K27">
        <v>1.9E-2</v>
      </c>
      <c r="L27" t="s">
        <v>9</v>
      </c>
      <c r="M27">
        <v>0.05</v>
      </c>
      <c r="N27" s="2">
        <v>43588</v>
      </c>
    </row>
    <row r="28" spans="1:14">
      <c r="A28">
        <v>35691</v>
      </c>
      <c r="B28">
        <v>26</v>
      </c>
      <c r="C28">
        <v>-2</v>
      </c>
      <c r="D28" t="s">
        <v>13</v>
      </c>
      <c r="E28">
        <v>3.3</v>
      </c>
      <c r="F28">
        <v>800</v>
      </c>
      <c r="G28" t="s">
        <v>11</v>
      </c>
      <c r="H28" t="s">
        <v>10</v>
      </c>
      <c r="I28">
        <v>0.05</v>
      </c>
      <c r="J28">
        <v>0.05</v>
      </c>
      <c r="K28">
        <v>1.9E-2</v>
      </c>
      <c r="L28" t="s">
        <v>9</v>
      </c>
      <c r="M28">
        <v>0.05</v>
      </c>
      <c r="N28" s="2">
        <v>43588</v>
      </c>
    </row>
    <row r="29" spans="1:14">
      <c r="A29">
        <v>35691</v>
      </c>
      <c r="B29">
        <v>27</v>
      </c>
      <c r="C29">
        <v>-2</v>
      </c>
      <c r="D29" t="s">
        <v>13</v>
      </c>
      <c r="E29">
        <v>3.3</v>
      </c>
      <c r="F29">
        <v>800</v>
      </c>
      <c r="G29" t="s">
        <v>11</v>
      </c>
      <c r="H29" t="s">
        <v>10</v>
      </c>
      <c r="I29">
        <v>0.05</v>
      </c>
      <c r="J29">
        <v>0.05</v>
      </c>
      <c r="K29">
        <v>1.9E-2</v>
      </c>
      <c r="L29" t="s">
        <v>9</v>
      </c>
      <c r="M29">
        <v>0.05</v>
      </c>
      <c r="N29" s="2">
        <v>43588</v>
      </c>
    </row>
    <row r="30" spans="1:14">
      <c r="A30">
        <v>35691</v>
      </c>
      <c r="B30">
        <v>28</v>
      </c>
      <c r="C30">
        <v>-4</v>
      </c>
      <c r="D30" t="s">
        <v>13</v>
      </c>
      <c r="E30">
        <v>3.3</v>
      </c>
      <c r="F30">
        <v>800</v>
      </c>
      <c r="G30" t="s">
        <v>11</v>
      </c>
      <c r="H30" t="s">
        <v>10</v>
      </c>
      <c r="I30">
        <v>0.05</v>
      </c>
      <c r="J30">
        <v>0.05</v>
      </c>
      <c r="K30">
        <v>1.9E-2</v>
      </c>
      <c r="L30" t="s">
        <v>9</v>
      </c>
      <c r="M30">
        <v>0.05</v>
      </c>
      <c r="N30" s="2">
        <v>43588</v>
      </c>
    </row>
    <row r="31" spans="1:14">
      <c r="A31">
        <v>35691</v>
      </c>
      <c r="B31">
        <v>29</v>
      </c>
      <c r="C31">
        <v>-4</v>
      </c>
      <c r="D31" t="s">
        <v>13</v>
      </c>
      <c r="E31">
        <v>3.3</v>
      </c>
      <c r="F31">
        <v>800</v>
      </c>
      <c r="G31" t="s">
        <v>11</v>
      </c>
      <c r="H31" t="s">
        <v>10</v>
      </c>
      <c r="I31">
        <v>0.05</v>
      </c>
      <c r="J31">
        <v>0.05</v>
      </c>
      <c r="K31">
        <v>1.9E-2</v>
      </c>
      <c r="L31" t="s">
        <v>9</v>
      </c>
      <c r="M31">
        <v>0.05</v>
      </c>
      <c r="N31" s="2">
        <v>43588</v>
      </c>
    </row>
    <row r="32" spans="1:14">
      <c r="A32">
        <v>35691</v>
      </c>
      <c r="B32">
        <v>30</v>
      </c>
      <c r="C32">
        <v>-6</v>
      </c>
      <c r="D32" t="s">
        <v>13</v>
      </c>
      <c r="E32">
        <v>3.3</v>
      </c>
      <c r="F32">
        <v>800</v>
      </c>
      <c r="G32" t="s">
        <v>11</v>
      </c>
      <c r="H32" t="s">
        <v>10</v>
      </c>
      <c r="I32">
        <v>0.05</v>
      </c>
      <c r="J32">
        <v>0.05</v>
      </c>
      <c r="K32">
        <v>1.9E-2</v>
      </c>
      <c r="L32" t="s">
        <v>9</v>
      </c>
      <c r="M32">
        <v>0.05</v>
      </c>
      <c r="N32" s="2">
        <v>43588</v>
      </c>
    </row>
    <row r="33" spans="1:14">
      <c r="A33">
        <v>35691</v>
      </c>
      <c r="B33">
        <v>31</v>
      </c>
      <c r="C33">
        <v>-6</v>
      </c>
      <c r="D33" t="s">
        <v>13</v>
      </c>
      <c r="E33">
        <v>3.3</v>
      </c>
      <c r="F33">
        <v>800</v>
      </c>
      <c r="G33" t="s">
        <v>11</v>
      </c>
      <c r="H33" t="s">
        <v>10</v>
      </c>
      <c r="I33">
        <v>0.05</v>
      </c>
      <c r="J33">
        <v>0.05</v>
      </c>
      <c r="K33">
        <v>1.9E-2</v>
      </c>
      <c r="L33" t="s">
        <v>9</v>
      </c>
      <c r="M33">
        <v>0.05</v>
      </c>
      <c r="N33" s="2">
        <v>43588</v>
      </c>
    </row>
    <row r="34" spans="1:14">
      <c r="A34">
        <v>35691</v>
      </c>
      <c r="B34">
        <v>32</v>
      </c>
      <c r="C34">
        <v>0</v>
      </c>
      <c r="D34" t="s">
        <v>12</v>
      </c>
      <c r="E34">
        <v>2.5</v>
      </c>
      <c r="F34">
        <v>800</v>
      </c>
      <c r="G34" t="s">
        <v>11</v>
      </c>
      <c r="H34" t="s">
        <v>10</v>
      </c>
      <c r="I34">
        <v>0.05</v>
      </c>
      <c r="J34">
        <v>0.05</v>
      </c>
      <c r="K34">
        <v>0</v>
      </c>
      <c r="L34" t="s">
        <v>9</v>
      </c>
      <c r="M34">
        <v>0.05</v>
      </c>
      <c r="N34" s="2">
        <v>43588</v>
      </c>
    </row>
    <row r="35" spans="1:14">
      <c r="A35">
        <v>35691</v>
      </c>
      <c r="B35">
        <v>33</v>
      </c>
      <c r="C35">
        <v>0</v>
      </c>
      <c r="D35" t="s">
        <v>12</v>
      </c>
      <c r="E35">
        <v>2.5</v>
      </c>
      <c r="F35">
        <v>800</v>
      </c>
      <c r="G35" t="s">
        <v>11</v>
      </c>
      <c r="H35" t="s">
        <v>10</v>
      </c>
      <c r="I35">
        <v>0.05</v>
      </c>
      <c r="J35">
        <v>0.05</v>
      </c>
      <c r="K35">
        <v>0</v>
      </c>
      <c r="L35" t="s">
        <v>9</v>
      </c>
      <c r="M35">
        <v>0.05</v>
      </c>
      <c r="N35" s="2">
        <v>43588</v>
      </c>
    </row>
    <row r="36" spans="1:14">
      <c r="A36">
        <v>35691</v>
      </c>
      <c r="B36">
        <v>34</v>
      </c>
      <c r="C36">
        <v>-2</v>
      </c>
      <c r="D36" t="s">
        <v>12</v>
      </c>
      <c r="E36">
        <v>2.5</v>
      </c>
      <c r="F36">
        <v>800</v>
      </c>
      <c r="G36" t="s">
        <v>11</v>
      </c>
      <c r="H36" t="s">
        <v>10</v>
      </c>
      <c r="I36">
        <v>0.05</v>
      </c>
      <c r="J36">
        <v>0.05</v>
      </c>
      <c r="K36">
        <v>0</v>
      </c>
      <c r="L36" t="s">
        <v>9</v>
      </c>
      <c r="M36">
        <v>0.05</v>
      </c>
      <c r="N36" s="2">
        <v>43588</v>
      </c>
    </row>
    <row r="37" spans="1:14">
      <c r="A37">
        <v>35691</v>
      </c>
      <c r="B37">
        <v>35</v>
      </c>
      <c r="C37">
        <v>-2</v>
      </c>
      <c r="D37" t="s">
        <v>12</v>
      </c>
      <c r="E37">
        <v>2.5</v>
      </c>
      <c r="F37">
        <v>800</v>
      </c>
      <c r="G37" t="s">
        <v>11</v>
      </c>
      <c r="H37" t="s">
        <v>10</v>
      </c>
      <c r="I37">
        <v>0.05</v>
      </c>
      <c r="J37">
        <v>0.05</v>
      </c>
      <c r="K37">
        <v>0</v>
      </c>
      <c r="L37" t="s">
        <v>9</v>
      </c>
      <c r="M37">
        <v>0.05</v>
      </c>
      <c r="N37" s="2">
        <v>43588</v>
      </c>
    </row>
    <row r="38" spans="1:14">
      <c r="A38">
        <v>35691</v>
      </c>
      <c r="B38">
        <v>36</v>
      </c>
      <c r="C38">
        <v>-4</v>
      </c>
      <c r="D38" t="s">
        <v>12</v>
      </c>
      <c r="E38">
        <v>2.5</v>
      </c>
      <c r="F38">
        <v>800</v>
      </c>
      <c r="G38" t="s">
        <v>11</v>
      </c>
      <c r="H38" t="s">
        <v>10</v>
      </c>
      <c r="I38">
        <v>0.05</v>
      </c>
      <c r="J38">
        <v>0.05</v>
      </c>
      <c r="K38">
        <v>0</v>
      </c>
      <c r="L38" t="s">
        <v>9</v>
      </c>
      <c r="M38">
        <v>0.05</v>
      </c>
      <c r="N38" s="2">
        <v>43588</v>
      </c>
    </row>
    <row r="39" spans="1:14">
      <c r="A39">
        <v>35691</v>
      </c>
      <c r="B39">
        <v>37</v>
      </c>
      <c r="C39">
        <v>-4</v>
      </c>
      <c r="D39" t="s">
        <v>12</v>
      </c>
      <c r="E39">
        <v>2.5</v>
      </c>
      <c r="F39">
        <v>800</v>
      </c>
      <c r="G39" t="s">
        <v>11</v>
      </c>
      <c r="H39" t="s">
        <v>10</v>
      </c>
      <c r="I39">
        <v>0.05</v>
      </c>
      <c r="J39">
        <v>0.05</v>
      </c>
      <c r="K39">
        <v>0</v>
      </c>
      <c r="L39" t="s">
        <v>9</v>
      </c>
      <c r="M39">
        <v>0.05</v>
      </c>
      <c r="N39" s="2">
        <v>43588</v>
      </c>
    </row>
    <row r="40" spans="1:14">
      <c r="A40">
        <v>35691</v>
      </c>
      <c r="B40">
        <v>38</v>
      </c>
      <c r="C40">
        <v>-6</v>
      </c>
      <c r="D40" t="s">
        <v>12</v>
      </c>
      <c r="E40">
        <v>2.5</v>
      </c>
      <c r="F40">
        <v>800</v>
      </c>
      <c r="G40" t="s">
        <v>11</v>
      </c>
      <c r="H40" t="s">
        <v>10</v>
      </c>
      <c r="I40">
        <v>0.05</v>
      </c>
      <c r="J40">
        <v>0.05</v>
      </c>
      <c r="K40">
        <v>0</v>
      </c>
      <c r="L40" t="s">
        <v>9</v>
      </c>
      <c r="M40">
        <v>0.05</v>
      </c>
      <c r="N40" s="2">
        <v>43588</v>
      </c>
    </row>
    <row r="41" spans="1:14">
      <c r="A41">
        <v>35691</v>
      </c>
      <c r="B41">
        <v>39</v>
      </c>
      <c r="C41">
        <v>-6</v>
      </c>
      <c r="D41" t="s">
        <v>12</v>
      </c>
      <c r="E41">
        <v>2.5</v>
      </c>
      <c r="F41">
        <v>800</v>
      </c>
      <c r="G41" t="s">
        <v>11</v>
      </c>
      <c r="H41" t="s">
        <v>10</v>
      </c>
      <c r="I41">
        <v>0.05</v>
      </c>
      <c r="J41">
        <v>0.05</v>
      </c>
      <c r="K41">
        <v>0</v>
      </c>
      <c r="L41" t="s">
        <v>9</v>
      </c>
      <c r="M41">
        <v>0.05</v>
      </c>
      <c r="N41" s="2">
        <v>43588</v>
      </c>
    </row>
    <row r="42" spans="1:14">
      <c r="A42">
        <v>35691</v>
      </c>
      <c r="B42">
        <v>40</v>
      </c>
      <c r="C42">
        <v>0</v>
      </c>
      <c r="D42" t="s">
        <v>13</v>
      </c>
      <c r="E42">
        <v>2.5</v>
      </c>
      <c r="F42">
        <v>800</v>
      </c>
      <c r="G42" t="s">
        <v>11</v>
      </c>
      <c r="H42" t="s">
        <v>10</v>
      </c>
      <c r="I42">
        <v>0.05</v>
      </c>
      <c r="J42">
        <v>0.05</v>
      </c>
      <c r="K42">
        <v>1.9E-2</v>
      </c>
      <c r="L42" t="s">
        <v>9</v>
      </c>
      <c r="M42">
        <v>0.05</v>
      </c>
      <c r="N42" s="2">
        <v>43588</v>
      </c>
    </row>
    <row r="43" spans="1:14">
      <c r="A43">
        <v>35691</v>
      </c>
      <c r="B43">
        <v>41</v>
      </c>
      <c r="C43">
        <v>0</v>
      </c>
      <c r="D43" t="s">
        <v>13</v>
      </c>
      <c r="E43">
        <v>2.5</v>
      </c>
      <c r="F43">
        <v>800</v>
      </c>
      <c r="G43" t="s">
        <v>11</v>
      </c>
      <c r="H43" t="s">
        <v>10</v>
      </c>
      <c r="I43">
        <v>0.05</v>
      </c>
      <c r="J43">
        <v>0.05</v>
      </c>
      <c r="K43">
        <v>1.9E-2</v>
      </c>
      <c r="L43" t="s">
        <v>9</v>
      </c>
      <c r="M43">
        <v>0.05</v>
      </c>
      <c r="N43" s="2">
        <v>43588</v>
      </c>
    </row>
    <row r="44" spans="1:14">
      <c r="A44">
        <v>35691</v>
      </c>
      <c r="B44">
        <v>42</v>
      </c>
      <c r="C44">
        <v>-2</v>
      </c>
      <c r="D44" t="s">
        <v>13</v>
      </c>
      <c r="E44">
        <v>2.5</v>
      </c>
      <c r="F44">
        <v>800</v>
      </c>
      <c r="G44" t="s">
        <v>11</v>
      </c>
      <c r="H44" t="s">
        <v>10</v>
      </c>
      <c r="I44">
        <v>0.05</v>
      </c>
      <c r="J44">
        <v>0.05</v>
      </c>
      <c r="K44">
        <v>1.9E-2</v>
      </c>
      <c r="L44" t="s">
        <v>9</v>
      </c>
      <c r="M44">
        <v>0.05</v>
      </c>
      <c r="N44" s="2">
        <v>43588</v>
      </c>
    </row>
    <row r="45" spans="1:14">
      <c r="A45">
        <v>35691</v>
      </c>
      <c r="B45">
        <v>43</v>
      </c>
      <c r="C45">
        <v>-2</v>
      </c>
      <c r="D45" t="s">
        <v>13</v>
      </c>
      <c r="E45">
        <v>2.5</v>
      </c>
      <c r="F45">
        <v>800</v>
      </c>
      <c r="G45" t="s">
        <v>11</v>
      </c>
      <c r="H45" t="s">
        <v>10</v>
      </c>
      <c r="I45">
        <v>0.05</v>
      </c>
      <c r="J45">
        <v>0.05</v>
      </c>
      <c r="K45">
        <v>1.9E-2</v>
      </c>
      <c r="L45" t="s">
        <v>9</v>
      </c>
      <c r="M45">
        <v>0.05</v>
      </c>
      <c r="N45" s="2">
        <v>43588</v>
      </c>
    </row>
    <row r="46" spans="1:14">
      <c r="A46">
        <v>35691</v>
      </c>
      <c r="B46">
        <v>44</v>
      </c>
      <c r="C46">
        <v>-4</v>
      </c>
      <c r="D46" t="s">
        <v>13</v>
      </c>
      <c r="E46">
        <v>2.5</v>
      </c>
      <c r="F46">
        <v>800</v>
      </c>
      <c r="G46" t="s">
        <v>11</v>
      </c>
      <c r="H46" t="s">
        <v>10</v>
      </c>
      <c r="I46">
        <v>0.05</v>
      </c>
      <c r="J46">
        <v>0.05</v>
      </c>
      <c r="K46">
        <v>1.9E-2</v>
      </c>
      <c r="L46" t="s">
        <v>9</v>
      </c>
      <c r="M46">
        <v>0.05</v>
      </c>
      <c r="N46" s="2">
        <v>43588</v>
      </c>
    </row>
    <row r="47" spans="1:14">
      <c r="A47">
        <v>35691</v>
      </c>
      <c r="B47">
        <v>45</v>
      </c>
      <c r="C47">
        <v>-4</v>
      </c>
      <c r="D47" t="s">
        <v>13</v>
      </c>
      <c r="E47">
        <v>2.5</v>
      </c>
      <c r="F47">
        <v>800</v>
      </c>
      <c r="G47" t="s">
        <v>11</v>
      </c>
      <c r="H47" t="s">
        <v>10</v>
      </c>
      <c r="I47">
        <v>0.05</v>
      </c>
      <c r="J47">
        <v>0.05</v>
      </c>
      <c r="K47">
        <v>1.9E-2</v>
      </c>
      <c r="L47" t="s">
        <v>9</v>
      </c>
      <c r="M47">
        <v>0.05</v>
      </c>
      <c r="N47" s="2">
        <v>43588</v>
      </c>
    </row>
    <row r="48" spans="1:14">
      <c r="A48">
        <v>35691</v>
      </c>
      <c r="B48">
        <v>46</v>
      </c>
      <c r="C48">
        <v>-6</v>
      </c>
      <c r="D48" t="s">
        <v>13</v>
      </c>
      <c r="E48">
        <v>2.5</v>
      </c>
      <c r="F48">
        <v>800</v>
      </c>
      <c r="G48" t="s">
        <v>11</v>
      </c>
      <c r="H48" t="s">
        <v>10</v>
      </c>
      <c r="I48">
        <v>0.05</v>
      </c>
      <c r="J48">
        <v>0.05</v>
      </c>
      <c r="K48">
        <v>1.9E-2</v>
      </c>
      <c r="L48" t="s">
        <v>9</v>
      </c>
      <c r="M48">
        <v>0.05</v>
      </c>
      <c r="N48" s="2">
        <v>43588</v>
      </c>
    </row>
    <row r="49" spans="1:14">
      <c r="A49">
        <v>35691</v>
      </c>
      <c r="B49">
        <v>47</v>
      </c>
      <c r="C49">
        <v>-6</v>
      </c>
      <c r="D49" t="s">
        <v>13</v>
      </c>
      <c r="E49">
        <v>2.5</v>
      </c>
      <c r="F49">
        <v>800</v>
      </c>
      <c r="G49" t="s">
        <v>11</v>
      </c>
      <c r="H49" t="s">
        <v>10</v>
      </c>
      <c r="I49">
        <v>0.05</v>
      </c>
      <c r="J49">
        <v>0.05</v>
      </c>
      <c r="K49">
        <v>1.9E-2</v>
      </c>
      <c r="L49" t="s">
        <v>9</v>
      </c>
      <c r="M49">
        <v>0.05</v>
      </c>
      <c r="N49" s="2">
        <v>43588</v>
      </c>
    </row>
    <row r="50" spans="1:14">
      <c r="A50">
        <v>35691</v>
      </c>
      <c r="B50">
        <v>48</v>
      </c>
      <c r="C50">
        <v>0</v>
      </c>
      <c r="D50" t="s">
        <v>12</v>
      </c>
      <c r="E50">
        <v>2</v>
      </c>
      <c r="F50">
        <v>800</v>
      </c>
      <c r="G50" t="s">
        <v>11</v>
      </c>
      <c r="H50" t="s">
        <v>10</v>
      </c>
      <c r="I50">
        <v>0.05</v>
      </c>
      <c r="J50">
        <v>0.05</v>
      </c>
      <c r="K50">
        <v>0</v>
      </c>
      <c r="L50" t="s">
        <v>9</v>
      </c>
      <c r="M50">
        <v>0.05</v>
      </c>
      <c r="N50" s="2">
        <v>43588</v>
      </c>
    </row>
    <row r="51" spans="1:14">
      <c r="A51">
        <v>35691</v>
      </c>
      <c r="B51">
        <v>49</v>
      </c>
      <c r="C51">
        <v>0</v>
      </c>
      <c r="D51" t="s">
        <v>12</v>
      </c>
      <c r="E51">
        <v>2</v>
      </c>
      <c r="F51">
        <v>800</v>
      </c>
      <c r="G51" t="s">
        <v>11</v>
      </c>
      <c r="H51" t="s">
        <v>10</v>
      </c>
      <c r="I51">
        <v>0.05</v>
      </c>
      <c r="J51">
        <v>0.05</v>
      </c>
      <c r="K51">
        <v>0</v>
      </c>
      <c r="L51" t="s">
        <v>9</v>
      </c>
      <c r="M51">
        <v>0.05</v>
      </c>
      <c r="N51" s="2">
        <v>43588</v>
      </c>
    </row>
    <row r="52" spans="1:14">
      <c r="A52">
        <v>35691</v>
      </c>
      <c r="B52">
        <v>50</v>
      </c>
      <c r="C52">
        <v>-2</v>
      </c>
      <c r="D52" t="s">
        <v>12</v>
      </c>
      <c r="E52">
        <v>2</v>
      </c>
      <c r="F52">
        <v>800</v>
      </c>
      <c r="G52" t="s">
        <v>11</v>
      </c>
      <c r="H52" t="s">
        <v>10</v>
      </c>
      <c r="I52">
        <v>0.05</v>
      </c>
      <c r="J52">
        <v>0.05</v>
      </c>
      <c r="K52">
        <v>0</v>
      </c>
      <c r="L52" t="s">
        <v>9</v>
      </c>
      <c r="M52">
        <v>0.05</v>
      </c>
      <c r="N52" s="2">
        <v>43588</v>
      </c>
    </row>
    <row r="53" spans="1:14">
      <c r="A53">
        <v>35691</v>
      </c>
      <c r="B53">
        <v>51</v>
      </c>
      <c r="C53">
        <v>-2</v>
      </c>
      <c r="D53" t="s">
        <v>12</v>
      </c>
      <c r="E53">
        <v>2</v>
      </c>
      <c r="F53">
        <v>800</v>
      </c>
      <c r="G53" t="s">
        <v>11</v>
      </c>
      <c r="H53" t="s">
        <v>10</v>
      </c>
      <c r="I53">
        <v>0.05</v>
      </c>
      <c r="J53">
        <v>0.05</v>
      </c>
      <c r="K53">
        <v>0</v>
      </c>
      <c r="L53" t="s">
        <v>9</v>
      </c>
      <c r="M53">
        <v>0.05</v>
      </c>
      <c r="N53" s="2">
        <v>43588</v>
      </c>
    </row>
    <row r="54" spans="1:14">
      <c r="A54">
        <v>35691</v>
      </c>
      <c r="B54">
        <v>52</v>
      </c>
      <c r="C54">
        <v>-4</v>
      </c>
      <c r="D54" t="s">
        <v>12</v>
      </c>
      <c r="E54">
        <v>2</v>
      </c>
      <c r="F54">
        <v>800</v>
      </c>
      <c r="G54" t="s">
        <v>11</v>
      </c>
      <c r="H54" t="s">
        <v>10</v>
      </c>
      <c r="I54">
        <v>0.05</v>
      </c>
      <c r="J54">
        <v>0.05</v>
      </c>
      <c r="K54">
        <v>0</v>
      </c>
      <c r="L54" t="s">
        <v>9</v>
      </c>
      <c r="M54">
        <v>0.05</v>
      </c>
      <c r="N54" s="2">
        <v>43588</v>
      </c>
    </row>
    <row r="55" spans="1:14">
      <c r="A55">
        <v>35691</v>
      </c>
      <c r="B55">
        <v>53</v>
      </c>
      <c r="C55">
        <v>-4</v>
      </c>
      <c r="D55" t="s">
        <v>12</v>
      </c>
      <c r="E55">
        <v>2</v>
      </c>
      <c r="F55">
        <v>800</v>
      </c>
      <c r="G55" t="s">
        <v>11</v>
      </c>
      <c r="H55" t="s">
        <v>10</v>
      </c>
      <c r="I55">
        <v>0.05</v>
      </c>
      <c r="J55">
        <v>0.05</v>
      </c>
      <c r="K55">
        <v>0</v>
      </c>
      <c r="L55" t="s">
        <v>9</v>
      </c>
      <c r="M55">
        <v>0.05</v>
      </c>
      <c r="N55" s="2">
        <v>43588</v>
      </c>
    </row>
    <row r="56" spans="1:14">
      <c r="A56">
        <v>35691</v>
      </c>
      <c r="B56">
        <v>54</v>
      </c>
      <c r="C56">
        <v>-6</v>
      </c>
      <c r="D56" t="s">
        <v>12</v>
      </c>
      <c r="E56">
        <v>2</v>
      </c>
      <c r="F56">
        <v>800</v>
      </c>
      <c r="G56" t="s">
        <v>11</v>
      </c>
      <c r="H56" t="s">
        <v>10</v>
      </c>
      <c r="I56">
        <v>0.05</v>
      </c>
      <c r="J56">
        <v>0.05</v>
      </c>
      <c r="K56">
        <v>0</v>
      </c>
      <c r="L56" t="s">
        <v>9</v>
      </c>
      <c r="M56">
        <v>0.05</v>
      </c>
      <c r="N56" s="2">
        <v>43588</v>
      </c>
    </row>
    <row r="57" spans="1:14">
      <c r="A57">
        <v>35691</v>
      </c>
      <c r="B57">
        <v>55</v>
      </c>
      <c r="C57">
        <v>-6</v>
      </c>
      <c r="D57" t="s">
        <v>12</v>
      </c>
      <c r="E57">
        <v>2</v>
      </c>
      <c r="F57">
        <v>800</v>
      </c>
      <c r="G57" t="s">
        <v>11</v>
      </c>
      <c r="H57" t="s">
        <v>10</v>
      </c>
      <c r="I57">
        <v>0.05</v>
      </c>
      <c r="J57">
        <v>0.05</v>
      </c>
      <c r="K57">
        <v>0</v>
      </c>
      <c r="L57" t="s">
        <v>9</v>
      </c>
      <c r="M57">
        <v>0.05</v>
      </c>
      <c r="N57" s="2">
        <v>43588</v>
      </c>
    </row>
    <row r="58" spans="1:14">
      <c r="A58">
        <v>35691</v>
      </c>
      <c r="B58">
        <v>56</v>
      </c>
      <c r="C58">
        <v>0</v>
      </c>
      <c r="D58" t="s">
        <v>13</v>
      </c>
      <c r="E58">
        <v>2</v>
      </c>
      <c r="F58">
        <v>800</v>
      </c>
      <c r="G58" t="s">
        <v>11</v>
      </c>
      <c r="H58" t="s">
        <v>10</v>
      </c>
      <c r="I58">
        <v>0.05</v>
      </c>
      <c r="J58">
        <v>0.05</v>
      </c>
      <c r="K58">
        <v>1.9E-2</v>
      </c>
      <c r="L58" t="s">
        <v>9</v>
      </c>
      <c r="M58">
        <v>0.05</v>
      </c>
      <c r="N58" s="2">
        <v>43588</v>
      </c>
    </row>
    <row r="59" spans="1:14">
      <c r="A59">
        <v>35691</v>
      </c>
      <c r="B59">
        <v>57</v>
      </c>
      <c r="C59">
        <v>0</v>
      </c>
      <c r="D59" t="s">
        <v>13</v>
      </c>
      <c r="E59">
        <v>2</v>
      </c>
      <c r="F59">
        <v>800</v>
      </c>
      <c r="G59" t="s">
        <v>11</v>
      </c>
      <c r="H59" t="s">
        <v>10</v>
      </c>
      <c r="I59">
        <v>0.05</v>
      </c>
      <c r="J59">
        <v>0.05</v>
      </c>
      <c r="K59">
        <v>1.9E-2</v>
      </c>
      <c r="L59" t="s">
        <v>9</v>
      </c>
      <c r="M59">
        <v>0.05</v>
      </c>
      <c r="N59" s="2">
        <v>43588</v>
      </c>
    </row>
    <row r="60" spans="1:14">
      <c r="A60">
        <v>35691</v>
      </c>
      <c r="B60">
        <v>58</v>
      </c>
      <c r="C60">
        <v>-2</v>
      </c>
      <c r="D60" t="s">
        <v>13</v>
      </c>
      <c r="E60">
        <v>2</v>
      </c>
      <c r="F60">
        <v>800</v>
      </c>
      <c r="G60" t="s">
        <v>11</v>
      </c>
      <c r="H60" t="s">
        <v>10</v>
      </c>
      <c r="I60">
        <v>0.05</v>
      </c>
      <c r="J60">
        <v>0.05</v>
      </c>
      <c r="K60">
        <v>1.9E-2</v>
      </c>
      <c r="L60" t="s">
        <v>9</v>
      </c>
      <c r="M60">
        <v>0.05</v>
      </c>
      <c r="N60" s="2">
        <v>43588</v>
      </c>
    </row>
    <row r="61" spans="1:14">
      <c r="A61">
        <v>35691</v>
      </c>
      <c r="B61">
        <v>59</v>
      </c>
      <c r="C61">
        <v>-2</v>
      </c>
      <c r="D61" t="s">
        <v>13</v>
      </c>
      <c r="E61">
        <v>2</v>
      </c>
      <c r="F61">
        <v>800</v>
      </c>
      <c r="G61" t="s">
        <v>11</v>
      </c>
      <c r="H61" t="s">
        <v>10</v>
      </c>
      <c r="I61">
        <v>0.05</v>
      </c>
      <c r="J61">
        <v>0.05</v>
      </c>
      <c r="K61">
        <v>1.9E-2</v>
      </c>
      <c r="L61" t="s">
        <v>9</v>
      </c>
      <c r="M61">
        <v>0.05</v>
      </c>
      <c r="N61" s="2">
        <v>43588</v>
      </c>
    </row>
    <row r="62" spans="1:14">
      <c r="A62">
        <v>35691</v>
      </c>
      <c r="B62">
        <v>60</v>
      </c>
      <c r="C62">
        <v>-4</v>
      </c>
      <c r="D62" t="s">
        <v>13</v>
      </c>
      <c r="E62">
        <v>2</v>
      </c>
      <c r="F62">
        <v>800</v>
      </c>
      <c r="G62" t="s">
        <v>11</v>
      </c>
      <c r="H62" t="s">
        <v>10</v>
      </c>
      <c r="I62">
        <v>0.05</v>
      </c>
      <c r="J62">
        <v>0.05</v>
      </c>
      <c r="K62">
        <v>1.9E-2</v>
      </c>
      <c r="L62" t="s">
        <v>9</v>
      </c>
      <c r="M62">
        <v>0.05</v>
      </c>
      <c r="N62" s="2">
        <v>43588</v>
      </c>
    </row>
    <row r="63" spans="1:14">
      <c r="A63">
        <v>35691</v>
      </c>
      <c r="B63">
        <v>61</v>
      </c>
      <c r="C63">
        <v>-4</v>
      </c>
      <c r="D63" t="s">
        <v>13</v>
      </c>
      <c r="E63">
        <v>2</v>
      </c>
      <c r="F63">
        <v>800</v>
      </c>
      <c r="G63" t="s">
        <v>11</v>
      </c>
      <c r="H63" t="s">
        <v>10</v>
      </c>
      <c r="I63">
        <v>0.05</v>
      </c>
      <c r="J63">
        <v>0.05</v>
      </c>
      <c r="K63">
        <v>1.9E-2</v>
      </c>
      <c r="L63" t="s">
        <v>9</v>
      </c>
      <c r="M63">
        <v>0.05</v>
      </c>
      <c r="N63" s="2">
        <v>43588</v>
      </c>
    </row>
    <row r="64" spans="1:14">
      <c r="A64">
        <v>35691</v>
      </c>
      <c r="B64">
        <v>62</v>
      </c>
      <c r="C64">
        <v>-6</v>
      </c>
      <c r="D64" t="s">
        <v>13</v>
      </c>
      <c r="E64">
        <v>2</v>
      </c>
      <c r="F64">
        <v>800</v>
      </c>
      <c r="G64" t="s">
        <v>11</v>
      </c>
      <c r="H64" t="s">
        <v>10</v>
      </c>
      <c r="I64">
        <v>0.05</v>
      </c>
      <c r="J64">
        <v>0.05</v>
      </c>
      <c r="K64">
        <v>1.9E-2</v>
      </c>
      <c r="L64" t="s">
        <v>9</v>
      </c>
      <c r="M64">
        <v>0.05</v>
      </c>
      <c r="N64" s="2">
        <v>43588</v>
      </c>
    </row>
    <row r="65" spans="1:14">
      <c r="A65">
        <v>35691</v>
      </c>
      <c r="B65">
        <v>63</v>
      </c>
      <c r="C65">
        <v>-6</v>
      </c>
      <c r="D65" t="s">
        <v>13</v>
      </c>
      <c r="E65">
        <v>2</v>
      </c>
      <c r="F65">
        <v>800</v>
      </c>
      <c r="G65" t="s">
        <v>11</v>
      </c>
      <c r="H65" t="s">
        <v>10</v>
      </c>
      <c r="I65">
        <v>0.05</v>
      </c>
      <c r="J65">
        <v>0.05</v>
      </c>
      <c r="K65">
        <v>1.9E-2</v>
      </c>
      <c r="L65" t="s">
        <v>9</v>
      </c>
      <c r="M65">
        <v>0.05</v>
      </c>
      <c r="N65" s="2">
        <v>43588</v>
      </c>
    </row>
    <row r="66" spans="1:14">
      <c r="A66">
        <v>35691</v>
      </c>
      <c r="B66">
        <v>64</v>
      </c>
      <c r="C66">
        <v>0</v>
      </c>
      <c r="D66" t="s">
        <v>12</v>
      </c>
      <c r="E66" s="1">
        <v>1.6</v>
      </c>
      <c r="F66">
        <v>800</v>
      </c>
      <c r="G66" t="s">
        <v>11</v>
      </c>
      <c r="H66" t="s">
        <v>10</v>
      </c>
      <c r="I66">
        <v>0.05</v>
      </c>
      <c r="J66">
        <v>0.05</v>
      </c>
      <c r="K66">
        <v>0</v>
      </c>
      <c r="L66" t="s">
        <v>9</v>
      </c>
      <c r="M66">
        <v>0.05</v>
      </c>
      <c r="N66" s="2">
        <v>43588</v>
      </c>
    </row>
    <row r="67" spans="1:14">
      <c r="A67">
        <v>35691</v>
      </c>
      <c r="B67">
        <v>65</v>
      </c>
      <c r="C67">
        <v>0</v>
      </c>
      <c r="D67" t="s">
        <v>12</v>
      </c>
      <c r="E67" s="1">
        <v>1.6</v>
      </c>
      <c r="F67">
        <v>800</v>
      </c>
      <c r="G67" t="s">
        <v>11</v>
      </c>
      <c r="H67" t="s">
        <v>10</v>
      </c>
      <c r="I67">
        <v>0.05</v>
      </c>
      <c r="J67">
        <v>0.05</v>
      </c>
      <c r="K67">
        <v>0</v>
      </c>
      <c r="L67" t="s">
        <v>9</v>
      </c>
      <c r="M67">
        <v>0.05</v>
      </c>
      <c r="N67" s="2">
        <v>43588</v>
      </c>
    </row>
    <row r="68" spans="1:14">
      <c r="A68">
        <v>35691</v>
      </c>
      <c r="B68">
        <v>66</v>
      </c>
      <c r="C68">
        <v>-2</v>
      </c>
      <c r="D68" t="s">
        <v>12</v>
      </c>
      <c r="E68" s="1">
        <v>1.6</v>
      </c>
      <c r="F68">
        <v>800</v>
      </c>
      <c r="G68" t="s">
        <v>11</v>
      </c>
      <c r="H68" t="s">
        <v>10</v>
      </c>
      <c r="I68">
        <v>0.05</v>
      </c>
      <c r="J68">
        <v>0.05</v>
      </c>
      <c r="K68">
        <v>0</v>
      </c>
      <c r="L68" t="s">
        <v>9</v>
      </c>
      <c r="M68">
        <v>0.05</v>
      </c>
      <c r="N68" s="2">
        <v>43588</v>
      </c>
    </row>
    <row r="69" spans="1:14">
      <c r="A69">
        <v>35691</v>
      </c>
      <c r="B69">
        <v>67</v>
      </c>
      <c r="C69">
        <v>-2</v>
      </c>
      <c r="D69" t="s">
        <v>12</v>
      </c>
      <c r="E69" s="1">
        <v>1.6</v>
      </c>
      <c r="F69">
        <v>800</v>
      </c>
      <c r="G69" t="s">
        <v>11</v>
      </c>
      <c r="H69" t="s">
        <v>10</v>
      </c>
      <c r="I69">
        <v>0.05</v>
      </c>
      <c r="J69">
        <v>0.05</v>
      </c>
      <c r="K69">
        <v>0</v>
      </c>
      <c r="L69" t="s">
        <v>9</v>
      </c>
      <c r="M69">
        <v>0.05</v>
      </c>
      <c r="N69" s="2">
        <v>43588</v>
      </c>
    </row>
    <row r="70" spans="1:14">
      <c r="A70">
        <v>35691</v>
      </c>
      <c r="B70">
        <v>68</v>
      </c>
      <c r="C70">
        <v>-4</v>
      </c>
      <c r="D70" t="s">
        <v>12</v>
      </c>
      <c r="E70" s="1">
        <v>1.6</v>
      </c>
      <c r="F70">
        <v>800</v>
      </c>
      <c r="G70" t="s">
        <v>11</v>
      </c>
      <c r="H70" t="s">
        <v>10</v>
      </c>
      <c r="I70">
        <v>0.05</v>
      </c>
      <c r="J70">
        <v>0.05</v>
      </c>
      <c r="K70">
        <v>0</v>
      </c>
      <c r="L70" t="s">
        <v>9</v>
      </c>
      <c r="M70">
        <v>0.05</v>
      </c>
      <c r="N70" s="2">
        <v>43588</v>
      </c>
    </row>
    <row r="71" spans="1:14">
      <c r="A71">
        <v>35691</v>
      </c>
      <c r="B71">
        <v>69</v>
      </c>
      <c r="C71">
        <v>-4</v>
      </c>
      <c r="D71" t="s">
        <v>12</v>
      </c>
      <c r="E71" s="1">
        <v>1.6</v>
      </c>
      <c r="F71">
        <v>800</v>
      </c>
      <c r="G71" t="s">
        <v>11</v>
      </c>
      <c r="H71" t="s">
        <v>10</v>
      </c>
      <c r="I71">
        <v>0.05</v>
      </c>
      <c r="J71">
        <v>0.05</v>
      </c>
      <c r="K71">
        <v>0</v>
      </c>
      <c r="L71" t="s">
        <v>9</v>
      </c>
      <c r="M71">
        <v>0.05</v>
      </c>
      <c r="N71" s="2">
        <v>43588</v>
      </c>
    </row>
    <row r="72" spans="1:14">
      <c r="A72">
        <v>35691</v>
      </c>
      <c r="B72">
        <v>70</v>
      </c>
      <c r="C72">
        <v>-6</v>
      </c>
      <c r="D72" t="s">
        <v>12</v>
      </c>
      <c r="E72" s="1">
        <v>1.6</v>
      </c>
      <c r="F72">
        <v>800</v>
      </c>
      <c r="G72" t="s">
        <v>11</v>
      </c>
      <c r="H72" t="s">
        <v>10</v>
      </c>
      <c r="I72">
        <v>0.05</v>
      </c>
      <c r="J72">
        <v>0.05</v>
      </c>
      <c r="K72">
        <v>0</v>
      </c>
      <c r="L72" t="s">
        <v>9</v>
      </c>
      <c r="M72">
        <v>0.05</v>
      </c>
      <c r="N72" s="2">
        <v>43588</v>
      </c>
    </row>
    <row r="73" spans="1:14">
      <c r="A73">
        <v>35691</v>
      </c>
      <c r="B73">
        <v>71</v>
      </c>
      <c r="C73">
        <v>-6</v>
      </c>
      <c r="D73" t="s">
        <v>12</v>
      </c>
      <c r="E73" s="1">
        <v>1.6</v>
      </c>
      <c r="F73">
        <v>800</v>
      </c>
      <c r="G73" t="s">
        <v>11</v>
      </c>
      <c r="H73" t="s">
        <v>10</v>
      </c>
      <c r="I73">
        <v>0.05</v>
      </c>
      <c r="J73">
        <v>0.05</v>
      </c>
      <c r="K73">
        <v>0</v>
      </c>
      <c r="L73" t="s">
        <v>9</v>
      </c>
      <c r="M73">
        <v>0.05</v>
      </c>
      <c r="N73" s="2">
        <v>43588</v>
      </c>
    </row>
    <row r="74" spans="1:14">
      <c r="A74">
        <v>35691</v>
      </c>
      <c r="B74">
        <v>72</v>
      </c>
      <c r="C74">
        <v>0</v>
      </c>
      <c r="D74" t="s">
        <v>13</v>
      </c>
      <c r="E74" s="1">
        <v>1.6</v>
      </c>
      <c r="F74">
        <v>800</v>
      </c>
      <c r="G74" t="s">
        <v>11</v>
      </c>
      <c r="H74" t="s">
        <v>10</v>
      </c>
      <c r="I74">
        <v>0.05</v>
      </c>
      <c r="J74">
        <v>0.05</v>
      </c>
      <c r="K74">
        <v>1.9E-2</v>
      </c>
      <c r="L74" t="s">
        <v>9</v>
      </c>
      <c r="M74">
        <v>0.05</v>
      </c>
      <c r="N74" s="2">
        <v>43588</v>
      </c>
    </row>
    <row r="75" spans="1:14">
      <c r="A75">
        <v>35691</v>
      </c>
      <c r="B75">
        <v>73</v>
      </c>
      <c r="C75">
        <v>0</v>
      </c>
      <c r="D75" t="s">
        <v>13</v>
      </c>
      <c r="E75" s="1">
        <v>1.6</v>
      </c>
      <c r="F75">
        <v>800</v>
      </c>
      <c r="G75" t="s">
        <v>11</v>
      </c>
      <c r="H75" t="s">
        <v>10</v>
      </c>
      <c r="I75">
        <v>0.05</v>
      </c>
      <c r="J75">
        <v>0.05</v>
      </c>
      <c r="K75">
        <v>1.9E-2</v>
      </c>
      <c r="L75" t="s">
        <v>9</v>
      </c>
      <c r="M75">
        <v>0.05</v>
      </c>
      <c r="N75" s="2">
        <v>43588</v>
      </c>
    </row>
    <row r="76" spans="1:14">
      <c r="A76">
        <v>35691</v>
      </c>
      <c r="B76">
        <v>74</v>
      </c>
      <c r="C76">
        <v>-2</v>
      </c>
      <c r="D76" t="s">
        <v>13</v>
      </c>
      <c r="E76" s="1">
        <v>1.6</v>
      </c>
      <c r="F76">
        <v>800</v>
      </c>
      <c r="G76" t="s">
        <v>11</v>
      </c>
      <c r="H76" t="s">
        <v>10</v>
      </c>
      <c r="I76">
        <v>0.05</v>
      </c>
      <c r="J76">
        <v>0.05</v>
      </c>
      <c r="K76">
        <v>1.9E-2</v>
      </c>
      <c r="L76" t="s">
        <v>9</v>
      </c>
      <c r="M76">
        <v>0.05</v>
      </c>
      <c r="N76" s="2">
        <v>43588</v>
      </c>
    </row>
    <row r="77" spans="1:14">
      <c r="A77">
        <v>35691</v>
      </c>
      <c r="B77">
        <v>75</v>
      </c>
      <c r="C77">
        <v>-2</v>
      </c>
      <c r="D77" t="s">
        <v>13</v>
      </c>
      <c r="E77" s="1">
        <v>1.6</v>
      </c>
      <c r="F77">
        <v>800</v>
      </c>
      <c r="G77" t="s">
        <v>11</v>
      </c>
      <c r="H77" t="s">
        <v>10</v>
      </c>
      <c r="I77">
        <v>0.05</v>
      </c>
      <c r="J77">
        <v>0.05</v>
      </c>
      <c r="K77">
        <v>1.9E-2</v>
      </c>
      <c r="L77" t="s">
        <v>9</v>
      </c>
      <c r="M77">
        <v>0.05</v>
      </c>
      <c r="N77" s="2">
        <v>43588</v>
      </c>
    </row>
    <row r="78" spans="1:14">
      <c r="A78">
        <v>35691</v>
      </c>
      <c r="B78">
        <v>76</v>
      </c>
      <c r="C78">
        <v>-4</v>
      </c>
      <c r="D78" t="s">
        <v>13</v>
      </c>
      <c r="E78" s="1">
        <v>1.6</v>
      </c>
      <c r="F78">
        <v>800</v>
      </c>
      <c r="G78" t="s">
        <v>11</v>
      </c>
      <c r="H78" t="s">
        <v>10</v>
      </c>
      <c r="I78">
        <v>0.05</v>
      </c>
      <c r="J78">
        <v>0.05</v>
      </c>
      <c r="K78">
        <v>1.9E-2</v>
      </c>
      <c r="L78" t="s">
        <v>9</v>
      </c>
      <c r="M78">
        <v>0.05</v>
      </c>
      <c r="N78" s="2">
        <v>43588</v>
      </c>
    </row>
    <row r="79" spans="1:14">
      <c r="A79">
        <v>35691</v>
      </c>
      <c r="B79">
        <v>77</v>
      </c>
      <c r="C79">
        <v>-4</v>
      </c>
      <c r="D79" t="s">
        <v>13</v>
      </c>
      <c r="E79" s="1">
        <v>1.6</v>
      </c>
      <c r="F79">
        <v>800</v>
      </c>
      <c r="G79" t="s">
        <v>11</v>
      </c>
      <c r="H79" t="s">
        <v>10</v>
      </c>
      <c r="I79">
        <v>0.05</v>
      </c>
      <c r="J79">
        <v>0.05</v>
      </c>
      <c r="K79">
        <v>1.9E-2</v>
      </c>
      <c r="L79" t="s">
        <v>9</v>
      </c>
      <c r="M79">
        <v>0.05</v>
      </c>
      <c r="N79" s="2">
        <v>43588</v>
      </c>
    </row>
    <row r="80" spans="1:14">
      <c r="A80">
        <v>35691</v>
      </c>
      <c r="B80">
        <v>78</v>
      </c>
      <c r="C80">
        <v>-6</v>
      </c>
      <c r="D80" t="s">
        <v>13</v>
      </c>
      <c r="E80" s="1">
        <v>1.6</v>
      </c>
      <c r="F80">
        <v>800</v>
      </c>
      <c r="G80" t="s">
        <v>11</v>
      </c>
      <c r="H80" t="s">
        <v>10</v>
      </c>
      <c r="I80">
        <v>0.05</v>
      </c>
      <c r="J80">
        <v>0.05</v>
      </c>
      <c r="K80">
        <v>1.9E-2</v>
      </c>
      <c r="L80" t="s">
        <v>9</v>
      </c>
      <c r="M80">
        <v>0.05</v>
      </c>
      <c r="N80" s="2">
        <v>43588</v>
      </c>
    </row>
    <row r="81" spans="1:14">
      <c r="A81">
        <v>35691</v>
      </c>
      <c r="B81">
        <v>79</v>
      </c>
      <c r="C81">
        <v>-6</v>
      </c>
      <c r="D81" t="s">
        <v>13</v>
      </c>
      <c r="E81" s="1">
        <v>1.6</v>
      </c>
      <c r="F81">
        <v>800</v>
      </c>
      <c r="G81" t="s">
        <v>11</v>
      </c>
      <c r="H81" t="s">
        <v>10</v>
      </c>
      <c r="I81">
        <v>0.05</v>
      </c>
      <c r="J81">
        <v>0.05</v>
      </c>
      <c r="K81">
        <v>1.9E-2</v>
      </c>
      <c r="L81" t="s">
        <v>9</v>
      </c>
      <c r="M81">
        <v>0.05</v>
      </c>
      <c r="N81" s="2">
        <v>43588</v>
      </c>
    </row>
    <row r="82" spans="1:14">
      <c r="A82">
        <v>35692</v>
      </c>
      <c r="B82">
        <v>0</v>
      </c>
      <c r="C82">
        <v>0</v>
      </c>
      <c r="D82" t="s">
        <v>12</v>
      </c>
      <c r="E82" s="1">
        <v>1.6</v>
      </c>
      <c r="F82">
        <v>800</v>
      </c>
      <c r="G82" t="s">
        <v>11</v>
      </c>
      <c r="H82" t="s">
        <v>10</v>
      </c>
      <c r="I82">
        <v>0.05</v>
      </c>
      <c r="J82">
        <v>0.05</v>
      </c>
      <c r="K82">
        <v>0</v>
      </c>
      <c r="L82" t="s">
        <v>9</v>
      </c>
      <c r="M82">
        <v>0.05</v>
      </c>
      <c r="N82" s="2">
        <v>43587</v>
      </c>
    </row>
    <row r="83" spans="1:14">
      <c r="A83">
        <v>35692</v>
      </c>
      <c r="B83">
        <v>1</v>
      </c>
      <c r="C83">
        <v>0</v>
      </c>
      <c r="D83" t="s">
        <v>12</v>
      </c>
      <c r="E83" s="1">
        <v>1.6</v>
      </c>
      <c r="F83">
        <v>800</v>
      </c>
      <c r="G83" t="s">
        <v>11</v>
      </c>
      <c r="H83" t="s">
        <v>10</v>
      </c>
      <c r="I83">
        <v>0.05</v>
      </c>
      <c r="J83">
        <v>0.05</v>
      </c>
      <c r="K83">
        <v>0</v>
      </c>
      <c r="L83" t="s">
        <v>9</v>
      </c>
      <c r="M83">
        <v>0.05</v>
      </c>
      <c r="N83" s="2">
        <v>43587</v>
      </c>
    </row>
    <row r="84" spans="1:14">
      <c r="A84">
        <v>35692</v>
      </c>
      <c r="B84">
        <v>2</v>
      </c>
      <c r="C84">
        <v>-2</v>
      </c>
      <c r="D84" t="s">
        <v>12</v>
      </c>
      <c r="E84" s="1">
        <v>1.6</v>
      </c>
      <c r="F84">
        <v>800</v>
      </c>
      <c r="G84" t="s">
        <v>11</v>
      </c>
      <c r="H84" t="s">
        <v>10</v>
      </c>
      <c r="I84">
        <v>0.05</v>
      </c>
      <c r="J84">
        <v>0.05</v>
      </c>
      <c r="K84">
        <v>0</v>
      </c>
      <c r="L84" t="s">
        <v>9</v>
      </c>
      <c r="M84">
        <v>0.05</v>
      </c>
      <c r="N84" s="2">
        <v>43587</v>
      </c>
    </row>
    <row r="85" spans="1:14">
      <c r="A85">
        <v>35692</v>
      </c>
      <c r="B85">
        <v>3</v>
      </c>
      <c r="C85">
        <v>-2</v>
      </c>
      <c r="D85" t="s">
        <v>12</v>
      </c>
      <c r="E85" s="1">
        <v>1.6</v>
      </c>
      <c r="F85">
        <v>800</v>
      </c>
      <c r="G85" t="s">
        <v>11</v>
      </c>
      <c r="H85" t="s">
        <v>10</v>
      </c>
      <c r="I85">
        <v>0.05</v>
      </c>
      <c r="J85">
        <v>0.05</v>
      </c>
      <c r="K85">
        <v>0</v>
      </c>
      <c r="L85" t="s">
        <v>9</v>
      </c>
      <c r="M85">
        <v>0.05</v>
      </c>
      <c r="N85" s="2">
        <v>43587</v>
      </c>
    </row>
    <row r="86" spans="1:14">
      <c r="A86">
        <v>35692</v>
      </c>
      <c r="B86">
        <v>4</v>
      </c>
      <c r="C86">
        <v>-4</v>
      </c>
      <c r="D86" t="s">
        <v>12</v>
      </c>
      <c r="E86" s="1">
        <v>1.6</v>
      </c>
      <c r="F86">
        <v>800</v>
      </c>
      <c r="G86" t="s">
        <v>11</v>
      </c>
      <c r="H86" t="s">
        <v>10</v>
      </c>
      <c r="I86">
        <v>0.05</v>
      </c>
      <c r="J86">
        <v>0.05</v>
      </c>
      <c r="K86">
        <v>0</v>
      </c>
      <c r="L86" t="s">
        <v>9</v>
      </c>
      <c r="M86">
        <v>0.05</v>
      </c>
      <c r="N86" s="2">
        <v>43587</v>
      </c>
    </row>
    <row r="87" spans="1:14">
      <c r="A87">
        <v>35692</v>
      </c>
      <c r="B87">
        <v>5</v>
      </c>
      <c r="C87">
        <v>-4</v>
      </c>
      <c r="D87" t="s">
        <v>12</v>
      </c>
      <c r="E87" s="1">
        <v>1.6</v>
      </c>
      <c r="F87">
        <v>800</v>
      </c>
      <c r="G87" t="s">
        <v>11</v>
      </c>
      <c r="H87" t="s">
        <v>10</v>
      </c>
      <c r="I87">
        <v>0.05</v>
      </c>
      <c r="J87">
        <v>0.05</v>
      </c>
      <c r="K87">
        <v>0</v>
      </c>
      <c r="L87" t="s">
        <v>9</v>
      </c>
      <c r="M87">
        <v>0.05</v>
      </c>
      <c r="N87" s="2">
        <v>43587</v>
      </c>
    </row>
    <row r="88" spans="1:14">
      <c r="A88">
        <v>35692</v>
      </c>
      <c r="B88">
        <v>6</v>
      </c>
      <c r="C88">
        <v>-6</v>
      </c>
      <c r="D88" t="s">
        <v>12</v>
      </c>
      <c r="E88" s="1">
        <v>1.6</v>
      </c>
      <c r="F88">
        <v>800</v>
      </c>
      <c r="G88" t="s">
        <v>11</v>
      </c>
      <c r="H88" t="s">
        <v>10</v>
      </c>
      <c r="I88">
        <v>0.05</v>
      </c>
      <c r="J88">
        <v>0.05</v>
      </c>
      <c r="K88">
        <v>0</v>
      </c>
      <c r="L88" t="s">
        <v>9</v>
      </c>
      <c r="M88">
        <v>0.05</v>
      </c>
      <c r="N88" s="2">
        <v>43587</v>
      </c>
    </row>
    <row r="89" spans="1:14">
      <c r="A89">
        <v>35692</v>
      </c>
      <c r="B89">
        <v>7</v>
      </c>
      <c r="C89">
        <v>-6</v>
      </c>
      <c r="D89" t="s">
        <v>12</v>
      </c>
      <c r="E89" s="1">
        <v>1.6</v>
      </c>
      <c r="F89">
        <v>800</v>
      </c>
      <c r="G89" t="s">
        <v>11</v>
      </c>
      <c r="H89" t="s">
        <v>10</v>
      </c>
      <c r="I89">
        <v>0.05</v>
      </c>
      <c r="J89">
        <v>0.05</v>
      </c>
      <c r="K89">
        <v>0</v>
      </c>
      <c r="L89" t="s">
        <v>9</v>
      </c>
      <c r="M89">
        <v>0.05</v>
      </c>
      <c r="N89" s="2">
        <v>43587</v>
      </c>
    </row>
    <row r="90" spans="1:14">
      <c r="A90">
        <v>35692</v>
      </c>
      <c r="B90">
        <v>8</v>
      </c>
      <c r="C90">
        <v>0</v>
      </c>
      <c r="D90" t="s">
        <v>13</v>
      </c>
      <c r="E90" s="1">
        <v>1.6</v>
      </c>
      <c r="F90">
        <v>800</v>
      </c>
      <c r="G90" t="s">
        <v>11</v>
      </c>
      <c r="H90" t="s">
        <v>10</v>
      </c>
      <c r="I90">
        <v>0.05</v>
      </c>
      <c r="J90">
        <v>0.05</v>
      </c>
      <c r="K90">
        <v>2.9399999999999999E-2</v>
      </c>
      <c r="L90" t="s">
        <v>9</v>
      </c>
      <c r="M90">
        <v>0.05</v>
      </c>
      <c r="N90" s="2">
        <v>43587</v>
      </c>
    </row>
    <row r="91" spans="1:14">
      <c r="A91">
        <v>35692</v>
      </c>
      <c r="B91">
        <v>9</v>
      </c>
      <c r="C91">
        <v>0</v>
      </c>
      <c r="D91" t="s">
        <v>13</v>
      </c>
      <c r="E91" s="1">
        <v>1.6</v>
      </c>
      <c r="F91">
        <v>800</v>
      </c>
      <c r="G91" t="s">
        <v>11</v>
      </c>
      <c r="H91" t="s">
        <v>10</v>
      </c>
      <c r="I91">
        <v>0.05</v>
      </c>
      <c r="J91">
        <v>0.05</v>
      </c>
      <c r="K91">
        <v>2.9399999999999999E-2</v>
      </c>
      <c r="L91" t="s">
        <v>9</v>
      </c>
      <c r="M91">
        <v>0.05</v>
      </c>
      <c r="N91" s="2">
        <v>43587</v>
      </c>
    </row>
    <row r="92" spans="1:14">
      <c r="A92">
        <v>35692</v>
      </c>
      <c r="B92">
        <v>10</v>
      </c>
      <c r="C92">
        <v>-4</v>
      </c>
      <c r="D92" t="s">
        <v>13</v>
      </c>
      <c r="E92" s="1">
        <v>1.6</v>
      </c>
      <c r="F92">
        <v>800</v>
      </c>
      <c r="G92" t="s">
        <v>11</v>
      </c>
      <c r="H92" t="s">
        <v>10</v>
      </c>
      <c r="I92">
        <v>0.05</v>
      </c>
      <c r="J92">
        <v>0.05</v>
      </c>
      <c r="K92">
        <v>2.9399999999999999E-2</v>
      </c>
      <c r="L92" t="s">
        <v>9</v>
      </c>
      <c r="M92">
        <v>0.05</v>
      </c>
      <c r="N92" s="2">
        <v>43587</v>
      </c>
    </row>
    <row r="93" spans="1:14">
      <c r="A93">
        <v>35692</v>
      </c>
      <c r="B93">
        <v>11</v>
      </c>
      <c r="C93">
        <v>-4</v>
      </c>
      <c r="D93" t="s">
        <v>13</v>
      </c>
      <c r="E93" s="1">
        <v>1.6</v>
      </c>
      <c r="F93">
        <v>800</v>
      </c>
      <c r="G93" t="s">
        <v>11</v>
      </c>
      <c r="H93" t="s">
        <v>10</v>
      </c>
      <c r="I93">
        <v>0.05</v>
      </c>
      <c r="J93">
        <v>0.05</v>
      </c>
      <c r="K93">
        <v>2.9399999999999999E-2</v>
      </c>
      <c r="L93" t="s">
        <v>9</v>
      </c>
      <c r="M93">
        <v>0.05</v>
      </c>
      <c r="N93" s="2">
        <v>43587</v>
      </c>
    </row>
    <row r="94" spans="1:14">
      <c r="A94">
        <v>35692</v>
      </c>
      <c r="B94">
        <v>12</v>
      </c>
      <c r="C94">
        <v>-6</v>
      </c>
      <c r="D94" t="s">
        <v>13</v>
      </c>
      <c r="E94" s="1">
        <v>1.6</v>
      </c>
      <c r="F94">
        <v>800</v>
      </c>
      <c r="G94" t="s">
        <v>11</v>
      </c>
      <c r="H94" t="s">
        <v>10</v>
      </c>
      <c r="I94">
        <v>0.05</v>
      </c>
      <c r="J94">
        <v>0.05</v>
      </c>
      <c r="K94">
        <v>2.9399999999999999E-2</v>
      </c>
      <c r="L94" t="s">
        <v>9</v>
      </c>
      <c r="M94">
        <v>0.05</v>
      </c>
      <c r="N94" s="2">
        <v>43587</v>
      </c>
    </row>
    <row r="95" spans="1:14">
      <c r="A95">
        <v>35692</v>
      </c>
      <c r="B95">
        <v>13</v>
      </c>
      <c r="C95">
        <v>-6</v>
      </c>
      <c r="D95" t="s">
        <v>13</v>
      </c>
      <c r="E95" s="1">
        <v>1.6</v>
      </c>
      <c r="F95">
        <v>800</v>
      </c>
      <c r="G95" t="s">
        <v>11</v>
      </c>
      <c r="H95" t="s">
        <v>10</v>
      </c>
      <c r="I95">
        <v>0.05</v>
      </c>
      <c r="J95">
        <v>0.05</v>
      </c>
      <c r="K95">
        <v>2.9399999999999999E-2</v>
      </c>
      <c r="L95" t="s">
        <v>9</v>
      </c>
      <c r="M95">
        <v>0.05</v>
      </c>
      <c r="N95" s="2">
        <v>43587</v>
      </c>
    </row>
    <row r="96" spans="1:14">
      <c r="A96">
        <v>35692</v>
      </c>
      <c r="B96">
        <v>14</v>
      </c>
      <c r="C96">
        <v>0</v>
      </c>
      <c r="D96" t="s">
        <v>12</v>
      </c>
      <c r="E96" s="1">
        <v>2.5</v>
      </c>
      <c r="F96">
        <v>800</v>
      </c>
      <c r="G96" t="s">
        <v>11</v>
      </c>
      <c r="H96" t="s">
        <v>10</v>
      </c>
      <c r="I96">
        <v>0.05</v>
      </c>
      <c r="J96">
        <v>0.05</v>
      </c>
      <c r="K96">
        <v>0</v>
      </c>
      <c r="L96" t="s">
        <v>9</v>
      </c>
      <c r="M96">
        <v>0.05</v>
      </c>
      <c r="N96" s="2">
        <v>43587</v>
      </c>
    </row>
    <row r="97" spans="1:14">
      <c r="A97">
        <v>35692</v>
      </c>
      <c r="B97">
        <v>15</v>
      </c>
      <c r="C97">
        <v>0</v>
      </c>
      <c r="D97" t="s">
        <v>12</v>
      </c>
      <c r="E97" s="1">
        <v>2.5</v>
      </c>
      <c r="F97">
        <v>800</v>
      </c>
      <c r="G97" t="s">
        <v>11</v>
      </c>
      <c r="H97" t="s">
        <v>10</v>
      </c>
      <c r="I97">
        <v>0.05</v>
      </c>
      <c r="J97">
        <v>0.05</v>
      </c>
      <c r="K97">
        <v>0</v>
      </c>
      <c r="L97" t="s">
        <v>9</v>
      </c>
      <c r="M97">
        <v>0.05</v>
      </c>
      <c r="N97" s="2">
        <v>43587</v>
      </c>
    </row>
    <row r="98" spans="1:14">
      <c r="A98">
        <v>35692</v>
      </c>
      <c r="B98">
        <v>16</v>
      </c>
      <c r="C98">
        <v>-2</v>
      </c>
      <c r="D98" t="s">
        <v>12</v>
      </c>
      <c r="E98">
        <v>2.5</v>
      </c>
      <c r="F98">
        <v>800</v>
      </c>
      <c r="G98" t="s">
        <v>11</v>
      </c>
      <c r="H98" t="s">
        <v>10</v>
      </c>
      <c r="I98">
        <v>0.05</v>
      </c>
      <c r="J98">
        <v>0.05</v>
      </c>
      <c r="K98">
        <v>0</v>
      </c>
      <c r="L98" t="s">
        <v>9</v>
      </c>
      <c r="M98">
        <v>0.05</v>
      </c>
      <c r="N98" s="2">
        <v>43587</v>
      </c>
    </row>
    <row r="99" spans="1:14">
      <c r="A99">
        <v>35692</v>
      </c>
      <c r="B99">
        <v>17</v>
      </c>
      <c r="C99">
        <v>-2</v>
      </c>
      <c r="D99" t="s">
        <v>12</v>
      </c>
      <c r="E99">
        <v>2.5</v>
      </c>
      <c r="F99">
        <v>800</v>
      </c>
      <c r="G99" t="s">
        <v>11</v>
      </c>
      <c r="H99" t="s">
        <v>10</v>
      </c>
      <c r="I99">
        <v>0.05</v>
      </c>
      <c r="J99">
        <v>0.05</v>
      </c>
      <c r="K99">
        <v>0</v>
      </c>
      <c r="L99" t="s">
        <v>9</v>
      </c>
      <c r="M99">
        <v>0.05</v>
      </c>
      <c r="N99" s="2">
        <v>43587</v>
      </c>
    </row>
    <row r="100" spans="1:14">
      <c r="A100">
        <v>35692</v>
      </c>
      <c r="B100">
        <v>18</v>
      </c>
      <c r="C100">
        <v>-4</v>
      </c>
      <c r="D100" t="s">
        <v>12</v>
      </c>
      <c r="E100">
        <v>2.5</v>
      </c>
      <c r="F100">
        <v>800</v>
      </c>
      <c r="G100" t="s">
        <v>11</v>
      </c>
      <c r="H100" t="s">
        <v>10</v>
      </c>
      <c r="I100">
        <v>0.05</v>
      </c>
      <c r="J100">
        <v>0.05</v>
      </c>
      <c r="K100">
        <v>0</v>
      </c>
      <c r="L100" t="s">
        <v>9</v>
      </c>
      <c r="M100">
        <v>0.05</v>
      </c>
      <c r="N100" s="2">
        <v>43587</v>
      </c>
    </row>
    <row r="101" spans="1:14">
      <c r="A101">
        <v>35692</v>
      </c>
      <c r="B101">
        <v>19</v>
      </c>
      <c r="C101">
        <v>-4</v>
      </c>
      <c r="D101" t="s">
        <v>12</v>
      </c>
      <c r="E101">
        <v>2.5</v>
      </c>
      <c r="F101">
        <v>800</v>
      </c>
      <c r="G101" t="s">
        <v>11</v>
      </c>
      <c r="H101" t="s">
        <v>10</v>
      </c>
      <c r="I101">
        <v>0.05</v>
      </c>
      <c r="J101">
        <v>0.05</v>
      </c>
      <c r="K101">
        <v>0</v>
      </c>
      <c r="L101" t="s">
        <v>9</v>
      </c>
      <c r="M101">
        <v>0.05</v>
      </c>
      <c r="N101" s="2">
        <v>43587</v>
      </c>
    </row>
    <row r="102" spans="1:14">
      <c r="A102">
        <v>35692</v>
      </c>
      <c r="B102">
        <v>20</v>
      </c>
      <c r="C102">
        <v>-4</v>
      </c>
      <c r="D102" t="s">
        <v>12</v>
      </c>
      <c r="E102">
        <v>2.5</v>
      </c>
      <c r="F102">
        <v>800</v>
      </c>
      <c r="G102" t="s">
        <v>11</v>
      </c>
      <c r="H102" t="s">
        <v>10</v>
      </c>
      <c r="I102">
        <v>0.05</v>
      </c>
      <c r="J102">
        <v>0.05</v>
      </c>
      <c r="K102">
        <v>0</v>
      </c>
      <c r="L102" t="s">
        <v>9</v>
      </c>
      <c r="M102">
        <v>0.05</v>
      </c>
      <c r="N102" s="2">
        <v>43587</v>
      </c>
    </row>
    <row r="103" spans="1:14">
      <c r="A103">
        <v>35692</v>
      </c>
      <c r="B103">
        <v>21</v>
      </c>
      <c r="C103">
        <v>-4</v>
      </c>
      <c r="D103" t="s">
        <v>12</v>
      </c>
      <c r="E103">
        <v>2.5</v>
      </c>
      <c r="F103">
        <v>800</v>
      </c>
      <c r="G103" t="s">
        <v>11</v>
      </c>
      <c r="H103" t="s">
        <v>10</v>
      </c>
      <c r="I103">
        <v>0.05</v>
      </c>
      <c r="J103">
        <v>0.05</v>
      </c>
      <c r="K103">
        <v>0</v>
      </c>
      <c r="L103" t="s">
        <v>9</v>
      </c>
      <c r="M103">
        <v>0.05</v>
      </c>
      <c r="N103" s="2">
        <v>43587</v>
      </c>
    </row>
    <row r="104" spans="1:14">
      <c r="A104">
        <v>35692</v>
      </c>
      <c r="B104">
        <v>22</v>
      </c>
      <c r="C104">
        <v>-6</v>
      </c>
      <c r="D104" t="s">
        <v>12</v>
      </c>
      <c r="E104">
        <v>2.5</v>
      </c>
      <c r="F104">
        <v>800</v>
      </c>
      <c r="G104" t="s">
        <v>11</v>
      </c>
      <c r="H104" t="s">
        <v>10</v>
      </c>
      <c r="I104">
        <v>0.05</v>
      </c>
      <c r="J104">
        <v>0.05</v>
      </c>
      <c r="K104">
        <v>0</v>
      </c>
      <c r="L104" t="s">
        <v>9</v>
      </c>
      <c r="M104">
        <v>0.05</v>
      </c>
      <c r="N104" s="2">
        <v>43587</v>
      </c>
    </row>
    <row r="105" spans="1:14">
      <c r="A105">
        <v>35692</v>
      </c>
      <c r="B105">
        <v>23</v>
      </c>
      <c r="C105">
        <v>-6</v>
      </c>
      <c r="D105" t="s">
        <v>12</v>
      </c>
      <c r="E105">
        <v>2.5</v>
      </c>
      <c r="F105">
        <v>800</v>
      </c>
      <c r="G105" t="s">
        <v>11</v>
      </c>
      <c r="H105" t="s">
        <v>10</v>
      </c>
      <c r="I105">
        <v>0.05</v>
      </c>
      <c r="J105">
        <v>0.05</v>
      </c>
      <c r="K105">
        <v>0</v>
      </c>
      <c r="L105" t="s">
        <v>9</v>
      </c>
      <c r="M105">
        <v>0.05</v>
      </c>
      <c r="N105" s="2">
        <v>43587</v>
      </c>
    </row>
    <row r="106" spans="1:14">
      <c r="A106">
        <v>35692</v>
      </c>
      <c r="B106">
        <v>24</v>
      </c>
      <c r="C106">
        <v>0</v>
      </c>
      <c r="D106" t="s">
        <v>13</v>
      </c>
      <c r="E106">
        <v>2.5</v>
      </c>
      <c r="F106">
        <v>800</v>
      </c>
      <c r="G106" t="s">
        <v>11</v>
      </c>
      <c r="H106" t="s">
        <v>10</v>
      </c>
      <c r="I106">
        <v>0.05</v>
      </c>
      <c r="J106">
        <v>0.05</v>
      </c>
      <c r="K106">
        <v>2.9000000000000001E-2</v>
      </c>
      <c r="L106" t="s">
        <v>9</v>
      </c>
      <c r="M106">
        <v>0.05</v>
      </c>
      <c r="N106" s="2">
        <v>43587</v>
      </c>
    </row>
    <row r="107" spans="1:14">
      <c r="A107">
        <v>35692</v>
      </c>
      <c r="B107">
        <v>25</v>
      </c>
      <c r="C107">
        <v>0</v>
      </c>
      <c r="D107" t="s">
        <v>13</v>
      </c>
      <c r="E107">
        <v>2.5</v>
      </c>
      <c r="F107">
        <v>800</v>
      </c>
      <c r="G107" t="s">
        <v>11</v>
      </c>
      <c r="H107" t="s">
        <v>10</v>
      </c>
      <c r="I107">
        <v>0.05</v>
      </c>
      <c r="J107">
        <v>0.05</v>
      </c>
      <c r="K107">
        <v>2.9000000000000001E-2</v>
      </c>
      <c r="L107" t="s">
        <v>9</v>
      </c>
      <c r="M107">
        <v>0.05</v>
      </c>
      <c r="N107" s="2">
        <v>43587</v>
      </c>
    </row>
    <row r="108" spans="1:14">
      <c r="A108">
        <v>35692</v>
      </c>
      <c r="B108">
        <v>26</v>
      </c>
      <c r="C108">
        <v>-2</v>
      </c>
      <c r="D108" t="s">
        <v>13</v>
      </c>
      <c r="E108">
        <v>2.5</v>
      </c>
      <c r="F108">
        <v>800</v>
      </c>
      <c r="G108" t="s">
        <v>11</v>
      </c>
      <c r="H108" t="s">
        <v>10</v>
      </c>
      <c r="I108">
        <v>0.05</v>
      </c>
      <c r="J108">
        <v>0.05</v>
      </c>
      <c r="K108">
        <v>2.9000000000000001E-2</v>
      </c>
      <c r="L108" t="s">
        <v>9</v>
      </c>
      <c r="M108">
        <v>0.05</v>
      </c>
      <c r="N108" s="2">
        <v>43587</v>
      </c>
    </row>
    <row r="109" spans="1:14">
      <c r="A109">
        <v>35692</v>
      </c>
      <c r="B109">
        <v>27</v>
      </c>
      <c r="C109">
        <v>-2</v>
      </c>
      <c r="D109" t="s">
        <v>13</v>
      </c>
      <c r="E109">
        <v>2.5</v>
      </c>
      <c r="F109">
        <v>800</v>
      </c>
      <c r="G109" t="s">
        <v>11</v>
      </c>
      <c r="H109" t="s">
        <v>10</v>
      </c>
      <c r="I109">
        <v>0.05</v>
      </c>
      <c r="J109">
        <v>0.05</v>
      </c>
      <c r="K109">
        <v>2.9000000000000001E-2</v>
      </c>
      <c r="L109" t="s">
        <v>9</v>
      </c>
      <c r="M109">
        <v>0.05</v>
      </c>
      <c r="N109" s="2">
        <v>43587</v>
      </c>
    </row>
    <row r="110" spans="1:14">
      <c r="A110">
        <v>35692</v>
      </c>
      <c r="B110">
        <v>28</v>
      </c>
      <c r="C110">
        <v>-4</v>
      </c>
      <c r="D110" t="s">
        <v>13</v>
      </c>
      <c r="E110">
        <v>2.5</v>
      </c>
      <c r="F110">
        <v>800</v>
      </c>
      <c r="G110" t="s">
        <v>11</v>
      </c>
      <c r="H110" t="s">
        <v>10</v>
      </c>
      <c r="I110">
        <v>0.05</v>
      </c>
      <c r="J110">
        <v>0.05</v>
      </c>
      <c r="K110">
        <v>2.9000000000000001E-2</v>
      </c>
      <c r="L110" t="s">
        <v>9</v>
      </c>
      <c r="M110">
        <v>0.05</v>
      </c>
      <c r="N110" s="2">
        <v>43587</v>
      </c>
    </row>
    <row r="111" spans="1:14">
      <c r="A111">
        <v>35692</v>
      </c>
      <c r="B111">
        <v>29</v>
      </c>
      <c r="C111">
        <v>-4</v>
      </c>
      <c r="D111" t="s">
        <v>13</v>
      </c>
      <c r="E111">
        <v>2.5</v>
      </c>
      <c r="F111">
        <v>800</v>
      </c>
      <c r="G111" t="s">
        <v>11</v>
      </c>
      <c r="H111" t="s">
        <v>10</v>
      </c>
      <c r="I111">
        <v>0.05</v>
      </c>
      <c r="J111">
        <v>0.05</v>
      </c>
      <c r="K111">
        <v>2.9000000000000001E-2</v>
      </c>
      <c r="L111" t="s">
        <v>9</v>
      </c>
      <c r="M111">
        <v>0.05</v>
      </c>
      <c r="N111" s="2">
        <v>43587</v>
      </c>
    </row>
    <row r="112" spans="1:14">
      <c r="A112">
        <v>35692</v>
      </c>
      <c r="B112">
        <v>30</v>
      </c>
      <c r="C112">
        <v>-6</v>
      </c>
      <c r="D112" t="s">
        <v>13</v>
      </c>
      <c r="E112">
        <v>2.5</v>
      </c>
      <c r="F112">
        <v>800</v>
      </c>
      <c r="G112" t="s">
        <v>11</v>
      </c>
      <c r="H112" t="s">
        <v>10</v>
      </c>
      <c r="I112">
        <v>0.05</v>
      </c>
      <c r="J112">
        <v>0.05</v>
      </c>
      <c r="K112">
        <v>2.9000000000000001E-2</v>
      </c>
      <c r="L112" t="s">
        <v>9</v>
      </c>
      <c r="M112">
        <v>0.05</v>
      </c>
      <c r="N112" s="2">
        <v>43587</v>
      </c>
    </row>
    <row r="113" spans="1:14">
      <c r="A113">
        <v>35692</v>
      </c>
      <c r="B113">
        <v>31</v>
      </c>
      <c r="C113">
        <v>-6</v>
      </c>
      <c r="D113" t="s">
        <v>13</v>
      </c>
      <c r="E113">
        <v>2.5</v>
      </c>
      <c r="F113">
        <v>800</v>
      </c>
      <c r="G113" t="s">
        <v>11</v>
      </c>
      <c r="H113" t="s">
        <v>10</v>
      </c>
      <c r="I113">
        <v>0.05</v>
      </c>
      <c r="J113">
        <v>0.05</v>
      </c>
      <c r="K113">
        <v>2.9000000000000001E-2</v>
      </c>
      <c r="L113" t="s">
        <v>9</v>
      </c>
      <c r="M113">
        <v>0.05</v>
      </c>
      <c r="N113" s="2">
        <v>43587</v>
      </c>
    </row>
    <row r="114" spans="1:14">
      <c r="A114">
        <v>35692</v>
      </c>
      <c r="B114">
        <v>32</v>
      </c>
      <c r="C114">
        <v>-6</v>
      </c>
      <c r="D114" t="s">
        <v>15</v>
      </c>
      <c r="E114">
        <v>2.5</v>
      </c>
      <c r="F114">
        <v>800</v>
      </c>
      <c r="G114" t="s">
        <v>11</v>
      </c>
      <c r="H114" t="s">
        <v>10</v>
      </c>
      <c r="I114">
        <v>0.05</v>
      </c>
      <c r="J114">
        <v>0.05</v>
      </c>
      <c r="K114">
        <v>0</v>
      </c>
      <c r="L114" t="s">
        <v>9</v>
      </c>
      <c r="M114">
        <v>0.05</v>
      </c>
      <c r="N114" s="2">
        <v>43587</v>
      </c>
    </row>
    <row r="115" spans="1:14">
      <c r="A115">
        <v>35692</v>
      </c>
      <c r="B115">
        <v>33</v>
      </c>
      <c r="C115">
        <v>0</v>
      </c>
      <c r="D115" t="s">
        <v>15</v>
      </c>
      <c r="E115">
        <v>2.5</v>
      </c>
      <c r="F115">
        <v>800</v>
      </c>
      <c r="G115" t="s">
        <v>11</v>
      </c>
      <c r="H115" t="s">
        <v>10</v>
      </c>
      <c r="I115">
        <v>0.05</v>
      </c>
      <c r="J115">
        <v>0.05</v>
      </c>
      <c r="K115">
        <v>0</v>
      </c>
      <c r="L115" t="s">
        <v>9</v>
      </c>
      <c r="M115">
        <v>0.05</v>
      </c>
      <c r="N115" s="2">
        <v>43588</v>
      </c>
    </row>
    <row r="116" spans="1:14">
      <c r="A116">
        <v>35692</v>
      </c>
      <c r="B116">
        <v>34</v>
      </c>
      <c r="C116">
        <v>0</v>
      </c>
      <c r="D116" t="s">
        <v>12</v>
      </c>
      <c r="E116">
        <v>2</v>
      </c>
      <c r="F116">
        <v>800</v>
      </c>
      <c r="G116" t="s">
        <v>11</v>
      </c>
      <c r="H116" t="s">
        <v>10</v>
      </c>
      <c r="I116">
        <v>0.05</v>
      </c>
      <c r="J116">
        <v>0.05</v>
      </c>
      <c r="K116">
        <v>0</v>
      </c>
      <c r="L116" t="s">
        <v>9</v>
      </c>
      <c r="M116">
        <v>0.05</v>
      </c>
      <c r="N116" s="2">
        <v>43588</v>
      </c>
    </row>
    <row r="117" spans="1:14">
      <c r="A117">
        <v>35692</v>
      </c>
      <c r="B117">
        <v>35</v>
      </c>
      <c r="C117">
        <v>0</v>
      </c>
      <c r="D117" t="s">
        <v>12</v>
      </c>
      <c r="E117">
        <v>2</v>
      </c>
      <c r="F117">
        <v>800</v>
      </c>
      <c r="G117" t="s">
        <v>11</v>
      </c>
      <c r="H117" t="s">
        <v>10</v>
      </c>
      <c r="I117">
        <v>0.05</v>
      </c>
      <c r="J117">
        <v>0.05</v>
      </c>
      <c r="K117">
        <v>0</v>
      </c>
      <c r="L117" t="s">
        <v>9</v>
      </c>
      <c r="M117">
        <v>0.05</v>
      </c>
      <c r="N117" s="2">
        <v>43588</v>
      </c>
    </row>
    <row r="118" spans="1:14">
      <c r="A118">
        <v>35692</v>
      </c>
      <c r="B118">
        <v>36</v>
      </c>
      <c r="C118">
        <v>-2</v>
      </c>
      <c r="D118" t="s">
        <v>12</v>
      </c>
      <c r="E118">
        <v>2</v>
      </c>
      <c r="F118">
        <v>800</v>
      </c>
      <c r="G118" t="s">
        <v>11</v>
      </c>
      <c r="H118" t="s">
        <v>10</v>
      </c>
      <c r="I118">
        <v>0.05</v>
      </c>
      <c r="J118">
        <v>0.05</v>
      </c>
      <c r="K118">
        <v>0</v>
      </c>
      <c r="L118" t="s">
        <v>9</v>
      </c>
      <c r="M118">
        <v>0.05</v>
      </c>
      <c r="N118" s="2">
        <v>43588</v>
      </c>
    </row>
    <row r="119" spans="1:14">
      <c r="A119">
        <v>35692</v>
      </c>
      <c r="B119">
        <v>37</v>
      </c>
      <c r="C119">
        <v>-2</v>
      </c>
      <c r="D119" t="s">
        <v>12</v>
      </c>
      <c r="E119">
        <v>2</v>
      </c>
      <c r="F119">
        <v>800</v>
      </c>
      <c r="G119" t="s">
        <v>11</v>
      </c>
      <c r="H119" t="s">
        <v>10</v>
      </c>
      <c r="I119">
        <v>0.05</v>
      </c>
      <c r="J119">
        <v>0.05</v>
      </c>
      <c r="K119">
        <v>0</v>
      </c>
      <c r="L119" t="s">
        <v>9</v>
      </c>
      <c r="M119">
        <v>0.05</v>
      </c>
      <c r="N119" s="2">
        <v>43588</v>
      </c>
    </row>
    <row r="120" spans="1:14">
      <c r="A120">
        <v>35692</v>
      </c>
      <c r="B120">
        <v>38</v>
      </c>
      <c r="C120">
        <v>-4</v>
      </c>
      <c r="D120" t="s">
        <v>12</v>
      </c>
      <c r="E120">
        <v>2</v>
      </c>
      <c r="F120">
        <v>800</v>
      </c>
      <c r="G120" t="s">
        <v>11</v>
      </c>
      <c r="H120" t="s">
        <v>10</v>
      </c>
      <c r="I120">
        <v>0.05</v>
      </c>
      <c r="J120">
        <v>0.05</v>
      </c>
      <c r="K120">
        <v>0</v>
      </c>
      <c r="L120" t="s">
        <v>9</v>
      </c>
      <c r="M120">
        <v>0.05</v>
      </c>
      <c r="N120" s="2">
        <v>43588</v>
      </c>
    </row>
    <row r="121" spans="1:14">
      <c r="A121">
        <v>35692</v>
      </c>
      <c r="B121">
        <v>39</v>
      </c>
      <c r="C121">
        <v>-4</v>
      </c>
      <c r="D121" t="s">
        <v>12</v>
      </c>
      <c r="E121">
        <v>2</v>
      </c>
      <c r="F121">
        <v>800</v>
      </c>
      <c r="G121" t="s">
        <v>11</v>
      </c>
      <c r="H121" t="s">
        <v>10</v>
      </c>
      <c r="I121">
        <v>0.05</v>
      </c>
      <c r="J121">
        <v>0.05</v>
      </c>
      <c r="K121">
        <v>0</v>
      </c>
      <c r="L121" t="s">
        <v>9</v>
      </c>
      <c r="M121">
        <v>0.05</v>
      </c>
      <c r="N121" s="2">
        <v>43588</v>
      </c>
    </row>
    <row r="122" spans="1:14">
      <c r="A122">
        <v>35692</v>
      </c>
      <c r="B122">
        <v>40</v>
      </c>
      <c r="C122">
        <v>-6</v>
      </c>
      <c r="D122" t="s">
        <v>12</v>
      </c>
      <c r="E122">
        <v>2</v>
      </c>
      <c r="F122">
        <v>800</v>
      </c>
      <c r="G122" t="s">
        <v>11</v>
      </c>
      <c r="H122" t="s">
        <v>10</v>
      </c>
      <c r="I122">
        <v>0.05</v>
      </c>
      <c r="J122">
        <v>0.05</v>
      </c>
      <c r="K122">
        <v>0</v>
      </c>
      <c r="L122" t="s">
        <v>9</v>
      </c>
      <c r="M122">
        <v>0.05</v>
      </c>
      <c r="N122" s="2">
        <v>43588</v>
      </c>
    </row>
    <row r="123" spans="1:14">
      <c r="A123">
        <v>35692</v>
      </c>
      <c r="B123">
        <v>41</v>
      </c>
      <c r="C123">
        <v>-6</v>
      </c>
      <c r="D123" t="s">
        <v>12</v>
      </c>
      <c r="E123">
        <v>2</v>
      </c>
      <c r="F123">
        <v>800</v>
      </c>
      <c r="G123" t="s">
        <v>11</v>
      </c>
      <c r="H123" t="s">
        <v>10</v>
      </c>
      <c r="I123">
        <v>0.05</v>
      </c>
      <c r="J123">
        <v>0.05</v>
      </c>
      <c r="K123">
        <v>0</v>
      </c>
      <c r="L123" t="s">
        <v>9</v>
      </c>
      <c r="M123">
        <v>0.05</v>
      </c>
      <c r="N123" s="2">
        <v>43588</v>
      </c>
    </row>
    <row r="124" spans="1:14">
      <c r="A124">
        <v>35692</v>
      </c>
      <c r="B124">
        <v>42</v>
      </c>
      <c r="C124">
        <v>0</v>
      </c>
      <c r="D124" t="s">
        <v>13</v>
      </c>
      <c r="E124">
        <v>2</v>
      </c>
      <c r="F124">
        <v>800</v>
      </c>
      <c r="G124" t="s">
        <v>11</v>
      </c>
      <c r="H124" t="s">
        <v>10</v>
      </c>
      <c r="I124">
        <v>0.05</v>
      </c>
      <c r="J124">
        <v>0.05</v>
      </c>
      <c r="K124">
        <v>3.0700000000000002E-2</v>
      </c>
      <c r="L124" t="s">
        <v>9</v>
      </c>
      <c r="M124">
        <v>0.05</v>
      </c>
      <c r="N124" s="2">
        <v>43588</v>
      </c>
    </row>
    <row r="125" spans="1:14">
      <c r="A125">
        <v>35692</v>
      </c>
      <c r="B125">
        <v>43</v>
      </c>
      <c r="C125">
        <v>0</v>
      </c>
      <c r="D125" t="s">
        <v>13</v>
      </c>
      <c r="E125">
        <v>2</v>
      </c>
      <c r="F125">
        <v>800</v>
      </c>
      <c r="G125" t="s">
        <v>11</v>
      </c>
      <c r="H125" t="s">
        <v>10</v>
      </c>
      <c r="I125">
        <v>0.05</v>
      </c>
      <c r="J125">
        <v>0.05</v>
      </c>
      <c r="K125">
        <v>3.0700000000000002E-2</v>
      </c>
      <c r="L125" t="s">
        <v>9</v>
      </c>
      <c r="M125">
        <v>0.05</v>
      </c>
      <c r="N125" s="2">
        <v>43588</v>
      </c>
    </row>
    <row r="126" spans="1:14">
      <c r="A126">
        <v>35692</v>
      </c>
      <c r="B126">
        <v>44</v>
      </c>
      <c r="C126">
        <v>-2</v>
      </c>
      <c r="D126" t="s">
        <v>13</v>
      </c>
      <c r="E126">
        <v>2</v>
      </c>
      <c r="F126">
        <v>800</v>
      </c>
      <c r="G126" t="s">
        <v>11</v>
      </c>
      <c r="H126" t="s">
        <v>10</v>
      </c>
      <c r="I126">
        <v>0.05</v>
      </c>
      <c r="J126">
        <v>0.05</v>
      </c>
      <c r="K126">
        <v>3.0700000000000002E-2</v>
      </c>
      <c r="L126" t="s">
        <v>9</v>
      </c>
      <c r="M126">
        <v>0.05</v>
      </c>
      <c r="N126" s="2">
        <v>43588</v>
      </c>
    </row>
    <row r="127" spans="1:14">
      <c r="A127">
        <v>35692</v>
      </c>
      <c r="B127">
        <v>45</v>
      </c>
      <c r="C127">
        <v>-2</v>
      </c>
      <c r="D127" t="s">
        <v>13</v>
      </c>
      <c r="E127">
        <v>2</v>
      </c>
      <c r="F127">
        <v>800</v>
      </c>
      <c r="G127" t="s">
        <v>11</v>
      </c>
      <c r="H127" t="s">
        <v>10</v>
      </c>
      <c r="I127">
        <v>0.05</v>
      </c>
      <c r="J127">
        <v>0.05</v>
      </c>
      <c r="K127">
        <v>3.0700000000000002E-2</v>
      </c>
      <c r="L127" t="s">
        <v>9</v>
      </c>
      <c r="M127">
        <v>0.05</v>
      </c>
      <c r="N127" s="2">
        <v>43588</v>
      </c>
    </row>
    <row r="128" spans="1:14">
      <c r="A128">
        <v>35692</v>
      </c>
      <c r="B128">
        <v>46</v>
      </c>
      <c r="C128">
        <v>-4</v>
      </c>
      <c r="D128" t="s">
        <v>13</v>
      </c>
      <c r="E128">
        <v>2</v>
      </c>
      <c r="F128">
        <v>800</v>
      </c>
      <c r="G128" t="s">
        <v>11</v>
      </c>
      <c r="H128" t="s">
        <v>10</v>
      </c>
      <c r="I128">
        <v>0.05</v>
      </c>
      <c r="J128">
        <v>0.05</v>
      </c>
      <c r="K128">
        <v>3.0700000000000002E-2</v>
      </c>
      <c r="L128" t="s">
        <v>9</v>
      </c>
      <c r="M128">
        <v>0.05</v>
      </c>
      <c r="N128" s="2">
        <v>43588</v>
      </c>
    </row>
    <row r="129" spans="1:14">
      <c r="A129">
        <v>35692</v>
      </c>
      <c r="B129">
        <v>47</v>
      </c>
      <c r="C129">
        <v>-4</v>
      </c>
      <c r="D129" t="s">
        <v>13</v>
      </c>
      <c r="E129">
        <v>2</v>
      </c>
      <c r="F129">
        <v>800</v>
      </c>
      <c r="G129" t="s">
        <v>11</v>
      </c>
      <c r="H129" t="s">
        <v>10</v>
      </c>
      <c r="I129">
        <v>0.05</v>
      </c>
      <c r="J129">
        <v>0.05</v>
      </c>
      <c r="K129">
        <v>3.0700000000000002E-2</v>
      </c>
      <c r="L129" t="s">
        <v>9</v>
      </c>
      <c r="M129">
        <v>0.05</v>
      </c>
      <c r="N129" s="2">
        <v>43588</v>
      </c>
    </row>
    <row r="130" spans="1:14">
      <c r="A130">
        <v>35692</v>
      </c>
      <c r="B130">
        <v>48</v>
      </c>
      <c r="C130">
        <v>-6</v>
      </c>
      <c r="D130" t="s">
        <v>13</v>
      </c>
      <c r="E130">
        <v>2</v>
      </c>
      <c r="F130">
        <v>800</v>
      </c>
      <c r="G130" t="s">
        <v>11</v>
      </c>
      <c r="H130" t="s">
        <v>10</v>
      </c>
      <c r="I130">
        <v>0.05</v>
      </c>
      <c r="J130">
        <v>0.05</v>
      </c>
      <c r="K130">
        <v>3.0700000000000002E-2</v>
      </c>
      <c r="L130" t="s">
        <v>9</v>
      </c>
      <c r="M130">
        <v>0.05</v>
      </c>
      <c r="N130" s="2">
        <v>43588</v>
      </c>
    </row>
    <row r="131" spans="1:14">
      <c r="A131">
        <v>35692</v>
      </c>
      <c r="B131">
        <v>49</v>
      </c>
      <c r="C131">
        <v>-6</v>
      </c>
      <c r="D131" t="s">
        <v>13</v>
      </c>
      <c r="E131">
        <v>2</v>
      </c>
      <c r="F131">
        <v>800</v>
      </c>
      <c r="G131" t="s">
        <v>11</v>
      </c>
      <c r="H131" t="s">
        <v>10</v>
      </c>
      <c r="I131">
        <v>0.05</v>
      </c>
      <c r="J131">
        <v>0.05</v>
      </c>
      <c r="K131">
        <v>3.0700000000000002E-2</v>
      </c>
      <c r="L131" t="s">
        <v>9</v>
      </c>
      <c r="M131">
        <v>0.05</v>
      </c>
      <c r="N131" s="2">
        <v>43588</v>
      </c>
    </row>
    <row r="132" spans="1:14">
      <c r="A132">
        <v>35692</v>
      </c>
      <c r="B132">
        <v>50</v>
      </c>
      <c r="C132">
        <v>0</v>
      </c>
      <c r="D132" t="s">
        <v>12</v>
      </c>
      <c r="E132">
        <v>3.3</v>
      </c>
      <c r="F132">
        <v>800</v>
      </c>
      <c r="G132" t="s">
        <v>11</v>
      </c>
      <c r="H132" t="s">
        <v>10</v>
      </c>
      <c r="I132">
        <v>0.05</v>
      </c>
      <c r="J132">
        <v>0.05</v>
      </c>
      <c r="K132">
        <v>0</v>
      </c>
      <c r="L132" t="s">
        <v>9</v>
      </c>
      <c r="M132">
        <v>0.05</v>
      </c>
      <c r="N132" s="2">
        <v>43588</v>
      </c>
    </row>
    <row r="133" spans="1:14">
      <c r="A133">
        <v>35692</v>
      </c>
      <c r="B133">
        <v>51</v>
      </c>
      <c r="C133">
        <v>0</v>
      </c>
      <c r="D133" t="s">
        <v>12</v>
      </c>
      <c r="E133">
        <v>3.3</v>
      </c>
      <c r="F133">
        <v>800</v>
      </c>
      <c r="G133" t="s">
        <v>11</v>
      </c>
      <c r="H133" t="s">
        <v>10</v>
      </c>
      <c r="I133">
        <v>0.05</v>
      </c>
      <c r="J133">
        <v>0.05</v>
      </c>
      <c r="K133">
        <v>0</v>
      </c>
      <c r="L133" t="s">
        <v>9</v>
      </c>
      <c r="M133">
        <v>0.05</v>
      </c>
      <c r="N133" s="2">
        <v>43588</v>
      </c>
    </row>
    <row r="134" spans="1:14">
      <c r="A134">
        <v>35692</v>
      </c>
      <c r="B134">
        <v>52</v>
      </c>
      <c r="C134">
        <v>-2</v>
      </c>
      <c r="D134" t="s">
        <v>12</v>
      </c>
      <c r="E134">
        <v>3.3</v>
      </c>
      <c r="F134">
        <v>800</v>
      </c>
      <c r="G134" t="s">
        <v>11</v>
      </c>
      <c r="H134" t="s">
        <v>10</v>
      </c>
      <c r="I134">
        <v>0.05</v>
      </c>
      <c r="J134">
        <v>0.05</v>
      </c>
      <c r="K134">
        <v>0</v>
      </c>
      <c r="L134" t="s">
        <v>9</v>
      </c>
      <c r="M134">
        <v>0.05</v>
      </c>
      <c r="N134" s="2">
        <v>43588</v>
      </c>
    </row>
    <row r="135" spans="1:14">
      <c r="A135">
        <v>35692</v>
      </c>
      <c r="B135">
        <v>53</v>
      </c>
      <c r="C135">
        <v>-2</v>
      </c>
      <c r="D135" t="s">
        <v>12</v>
      </c>
      <c r="E135">
        <v>3.3</v>
      </c>
      <c r="F135">
        <v>800</v>
      </c>
      <c r="G135" t="s">
        <v>11</v>
      </c>
      <c r="H135" t="s">
        <v>10</v>
      </c>
      <c r="I135">
        <v>0.05</v>
      </c>
      <c r="J135">
        <v>0.05</v>
      </c>
      <c r="K135">
        <v>0</v>
      </c>
      <c r="L135" t="s">
        <v>9</v>
      </c>
      <c r="M135">
        <v>0.05</v>
      </c>
      <c r="N135" s="2">
        <v>43588</v>
      </c>
    </row>
    <row r="136" spans="1:14">
      <c r="A136">
        <v>35692</v>
      </c>
      <c r="B136">
        <v>54</v>
      </c>
      <c r="C136">
        <v>-4</v>
      </c>
      <c r="D136" t="s">
        <v>12</v>
      </c>
      <c r="E136">
        <v>3.3</v>
      </c>
      <c r="F136">
        <v>800</v>
      </c>
      <c r="G136" t="s">
        <v>11</v>
      </c>
      <c r="H136" t="s">
        <v>10</v>
      </c>
      <c r="I136">
        <v>0.05</v>
      </c>
      <c r="J136">
        <v>0.05</v>
      </c>
      <c r="K136">
        <v>0</v>
      </c>
      <c r="L136" t="s">
        <v>9</v>
      </c>
      <c r="M136">
        <v>0.05</v>
      </c>
      <c r="N136" s="2">
        <v>43588</v>
      </c>
    </row>
    <row r="137" spans="1:14">
      <c r="A137">
        <v>35692</v>
      </c>
      <c r="B137">
        <v>55</v>
      </c>
      <c r="C137">
        <v>-4</v>
      </c>
      <c r="D137" t="s">
        <v>12</v>
      </c>
      <c r="E137">
        <v>3.3</v>
      </c>
      <c r="F137">
        <v>800</v>
      </c>
      <c r="G137" t="s">
        <v>11</v>
      </c>
      <c r="H137" t="s">
        <v>10</v>
      </c>
      <c r="I137">
        <v>0.05</v>
      </c>
      <c r="J137">
        <v>0.05</v>
      </c>
      <c r="K137">
        <v>0</v>
      </c>
      <c r="L137" t="s">
        <v>9</v>
      </c>
      <c r="M137">
        <v>0.05</v>
      </c>
      <c r="N137" s="2">
        <v>43588</v>
      </c>
    </row>
    <row r="138" spans="1:14">
      <c r="A138">
        <v>35692</v>
      </c>
      <c r="B138">
        <v>56</v>
      </c>
      <c r="C138">
        <v>-6</v>
      </c>
      <c r="D138" t="s">
        <v>12</v>
      </c>
      <c r="E138">
        <v>3.3</v>
      </c>
      <c r="F138">
        <v>800</v>
      </c>
      <c r="G138" t="s">
        <v>11</v>
      </c>
      <c r="H138" t="s">
        <v>10</v>
      </c>
      <c r="I138">
        <v>0.05</v>
      </c>
      <c r="J138">
        <v>0.05</v>
      </c>
      <c r="K138">
        <v>0</v>
      </c>
      <c r="L138" t="s">
        <v>9</v>
      </c>
      <c r="M138">
        <v>0.05</v>
      </c>
      <c r="N138" s="2">
        <v>43588</v>
      </c>
    </row>
    <row r="139" spans="1:14">
      <c r="A139">
        <v>35692</v>
      </c>
      <c r="B139">
        <v>57</v>
      </c>
      <c r="C139">
        <v>-6</v>
      </c>
      <c r="D139" t="s">
        <v>12</v>
      </c>
      <c r="E139">
        <v>3.3</v>
      </c>
      <c r="F139">
        <v>800</v>
      </c>
      <c r="G139" t="s">
        <v>11</v>
      </c>
      <c r="H139" t="s">
        <v>10</v>
      </c>
      <c r="I139">
        <v>0.05</v>
      </c>
      <c r="J139">
        <v>0.05</v>
      </c>
      <c r="K139">
        <v>0</v>
      </c>
      <c r="L139" t="s">
        <v>9</v>
      </c>
      <c r="M139">
        <v>0.05</v>
      </c>
      <c r="N139" s="2">
        <v>43588</v>
      </c>
    </row>
    <row r="140" spans="1:14">
      <c r="A140">
        <v>35692</v>
      </c>
      <c r="B140">
        <v>58</v>
      </c>
      <c r="C140">
        <v>0</v>
      </c>
      <c r="D140" t="s">
        <v>13</v>
      </c>
      <c r="E140">
        <v>3.3</v>
      </c>
      <c r="F140">
        <v>800</v>
      </c>
      <c r="G140" t="s">
        <v>11</v>
      </c>
      <c r="H140" t="s">
        <v>10</v>
      </c>
      <c r="I140">
        <v>0.05</v>
      </c>
      <c r="J140">
        <v>0.05</v>
      </c>
      <c r="K140">
        <v>0.03</v>
      </c>
      <c r="L140" t="s">
        <v>9</v>
      </c>
      <c r="M140">
        <v>0.05</v>
      </c>
      <c r="N140" s="2">
        <v>43588</v>
      </c>
    </row>
    <row r="141" spans="1:14">
      <c r="A141">
        <v>35692</v>
      </c>
      <c r="B141">
        <v>59</v>
      </c>
      <c r="C141">
        <v>0</v>
      </c>
      <c r="D141" t="s">
        <v>13</v>
      </c>
      <c r="E141">
        <v>3.3</v>
      </c>
      <c r="F141">
        <v>800</v>
      </c>
      <c r="G141" t="s">
        <v>11</v>
      </c>
      <c r="H141" t="s">
        <v>10</v>
      </c>
      <c r="I141">
        <v>0.05</v>
      </c>
      <c r="J141">
        <v>0.05</v>
      </c>
      <c r="K141">
        <v>0.03</v>
      </c>
      <c r="L141" t="s">
        <v>9</v>
      </c>
      <c r="M141">
        <v>0.05</v>
      </c>
      <c r="N141" s="2">
        <v>43588</v>
      </c>
    </row>
    <row r="142" spans="1:14">
      <c r="A142">
        <v>35692</v>
      </c>
      <c r="B142">
        <v>60</v>
      </c>
      <c r="C142">
        <v>-2</v>
      </c>
      <c r="D142" t="s">
        <v>13</v>
      </c>
      <c r="E142">
        <v>3.3</v>
      </c>
      <c r="F142">
        <v>800</v>
      </c>
      <c r="G142" t="s">
        <v>11</v>
      </c>
      <c r="H142" t="s">
        <v>10</v>
      </c>
      <c r="I142">
        <v>0.05</v>
      </c>
      <c r="J142">
        <v>0.05</v>
      </c>
      <c r="K142">
        <v>0.03</v>
      </c>
      <c r="L142" t="s">
        <v>9</v>
      </c>
      <c r="M142">
        <v>0.05</v>
      </c>
      <c r="N142" s="2">
        <v>43588</v>
      </c>
    </row>
    <row r="143" spans="1:14">
      <c r="A143">
        <v>35692</v>
      </c>
      <c r="B143">
        <v>61</v>
      </c>
      <c r="C143">
        <v>-2</v>
      </c>
      <c r="D143" t="s">
        <v>13</v>
      </c>
      <c r="E143">
        <v>3.3</v>
      </c>
      <c r="F143">
        <v>800</v>
      </c>
      <c r="G143" t="s">
        <v>11</v>
      </c>
      <c r="H143" t="s">
        <v>10</v>
      </c>
      <c r="I143">
        <v>0.05</v>
      </c>
      <c r="J143">
        <v>0.05</v>
      </c>
      <c r="K143">
        <v>0.03</v>
      </c>
      <c r="L143" t="s">
        <v>9</v>
      </c>
      <c r="M143">
        <v>0.05</v>
      </c>
      <c r="N143" s="2">
        <v>43588</v>
      </c>
    </row>
    <row r="144" spans="1:14">
      <c r="A144">
        <v>35692</v>
      </c>
      <c r="B144">
        <v>62</v>
      </c>
      <c r="C144">
        <v>-4</v>
      </c>
      <c r="D144" t="s">
        <v>13</v>
      </c>
      <c r="E144">
        <v>3.3</v>
      </c>
      <c r="F144">
        <v>800</v>
      </c>
      <c r="G144" t="s">
        <v>11</v>
      </c>
      <c r="H144" t="s">
        <v>10</v>
      </c>
      <c r="I144">
        <v>0.05</v>
      </c>
      <c r="J144">
        <v>0.05</v>
      </c>
      <c r="K144">
        <v>0.03</v>
      </c>
      <c r="L144" t="s">
        <v>9</v>
      </c>
      <c r="M144">
        <v>0.05</v>
      </c>
      <c r="N144" s="2">
        <v>43588</v>
      </c>
    </row>
    <row r="145" spans="1:14">
      <c r="A145">
        <v>35692</v>
      </c>
      <c r="B145">
        <v>63</v>
      </c>
      <c r="C145">
        <v>-4</v>
      </c>
      <c r="D145" t="s">
        <v>13</v>
      </c>
      <c r="E145">
        <v>3.3</v>
      </c>
      <c r="F145">
        <v>800</v>
      </c>
      <c r="G145" t="s">
        <v>11</v>
      </c>
      <c r="H145" t="s">
        <v>10</v>
      </c>
      <c r="I145">
        <v>0.05</v>
      </c>
      <c r="J145">
        <v>0.05</v>
      </c>
      <c r="K145">
        <v>0.03</v>
      </c>
      <c r="L145" t="s">
        <v>9</v>
      </c>
      <c r="M145">
        <v>0.05</v>
      </c>
      <c r="N145" s="2">
        <v>43588</v>
      </c>
    </row>
    <row r="146" spans="1:14">
      <c r="A146">
        <v>35692</v>
      </c>
      <c r="B146">
        <v>64</v>
      </c>
      <c r="C146">
        <v>-6</v>
      </c>
      <c r="D146" t="s">
        <v>13</v>
      </c>
      <c r="E146">
        <v>3.3</v>
      </c>
      <c r="F146">
        <v>800</v>
      </c>
      <c r="G146" t="s">
        <v>11</v>
      </c>
      <c r="H146" t="s">
        <v>10</v>
      </c>
      <c r="I146">
        <v>0.05</v>
      </c>
      <c r="J146">
        <v>0.05</v>
      </c>
      <c r="K146">
        <v>0.03</v>
      </c>
      <c r="L146" t="s">
        <v>9</v>
      </c>
      <c r="M146">
        <v>0.05</v>
      </c>
      <c r="N146" s="2">
        <v>43588</v>
      </c>
    </row>
    <row r="147" spans="1:14">
      <c r="A147">
        <v>35692</v>
      </c>
      <c r="B147">
        <v>65</v>
      </c>
      <c r="C147">
        <v>-6</v>
      </c>
      <c r="D147" t="s">
        <v>13</v>
      </c>
      <c r="E147">
        <v>3.3</v>
      </c>
      <c r="F147">
        <v>800</v>
      </c>
      <c r="G147" t="s">
        <v>11</v>
      </c>
      <c r="H147" t="s">
        <v>10</v>
      </c>
      <c r="I147">
        <v>0.05</v>
      </c>
      <c r="J147">
        <v>0.05</v>
      </c>
      <c r="K147">
        <v>0.03</v>
      </c>
      <c r="L147" t="s">
        <v>9</v>
      </c>
      <c r="M147">
        <v>0.05</v>
      </c>
      <c r="N147" s="2">
        <v>43588</v>
      </c>
    </row>
    <row r="148" spans="1:14">
      <c r="A148">
        <v>35692</v>
      </c>
      <c r="B148">
        <v>66</v>
      </c>
      <c r="C148">
        <v>0</v>
      </c>
      <c r="D148" t="s">
        <v>12</v>
      </c>
      <c r="E148">
        <v>3.6</v>
      </c>
      <c r="F148">
        <v>800</v>
      </c>
      <c r="G148" t="s">
        <v>11</v>
      </c>
      <c r="H148" t="s">
        <v>10</v>
      </c>
      <c r="I148">
        <v>0.05</v>
      </c>
      <c r="J148">
        <v>0.05</v>
      </c>
      <c r="K148">
        <v>0</v>
      </c>
      <c r="L148" t="s">
        <v>9</v>
      </c>
      <c r="M148">
        <v>0.05</v>
      </c>
      <c r="N148" s="2">
        <v>43588</v>
      </c>
    </row>
    <row r="149" spans="1:14">
      <c r="A149">
        <v>35692</v>
      </c>
      <c r="B149">
        <v>67</v>
      </c>
      <c r="C149">
        <v>0</v>
      </c>
      <c r="D149" t="s">
        <v>12</v>
      </c>
      <c r="E149">
        <v>3.6</v>
      </c>
      <c r="F149">
        <v>800</v>
      </c>
      <c r="G149" t="s">
        <v>11</v>
      </c>
      <c r="H149" t="s">
        <v>10</v>
      </c>
      <c r="I149">
        <v>0.05</v>
      </c>
      <c r="J149">
        <v>0.05</v>
      </c>
      <c r="K149">
        <v>0</v>
      </c>
      <c r="L149" t="s">
        <v>9</v>
      </c>
      <c r="M149">
        <v>0.05</v>
      </c>
      <c r="N149" s="2">
        <v>43588</v>
      </c>
    </row>
    <row r="150" spans="1:14">
      <c r="A150">
        <v>35692</v>
      </c>
      <c r="B150">
        <v>68</v>
      </c>
      <c r="C150">
        <v>-2</v>
      </c>
      <c r="D150" t="s">
        <v>12</v>
      </c>
      <c r="E150">
        <v>3.6</v>
      </c>
      <c r="F150">
        <v>800</v>
      </c>
      <c r="G150" t="s">
        <v>11</v>
      </c>
      <c r="H150" t="s">
        <v>10</v>
      </c>
      <c r="I150">
        <v>0.05</v>
      </c>
      <c r="J150">
        <v>0.05</v>
      </c>
      <c r="K150">
        <v>0</v>
      </c>
      <c r="L150" t="s">
        <v>9</v>
      </c>
      <c r="M150">
        <v>0.05</v>
      </c>
      <c r="N150" s="2">
        <v>43588</v>
      </c>
    </row>
    <row r="151" spans="1:14">
      <c r="A151">
        <v>35692</v>
      </c>
      <c r="B151">
        <v>69</v>
      </c>
      <c r="C151">
        <v>-2</v>
      </c>
      <c r="D151" t="s">
        <v>12</v>
      </c>
      <c r="E151">
        <v>3.6</v>
      </c>
      <c r="F151">
        <v>800</v>
      </c>
      <c r="G151" t="s">
        <v>11</v>
      </c>
      <c r="H151" t="s">
        <v>10</v>
      </c>
      <c r="I151">
        <v>0.05</v>
      </c>
      <c r="J151">
        <v>0.05</v>
      </c>
      <c r="K151">
        <v>0</v>
      </c>
      <c r="L151" t="s">
        <v>9</v>
      </c>
      <c r="M151">
        <v>0.05</v>
      </c>
      <c r="N151" s="2">
        <v>43588</v>
      </c>
    </row>
    <row r="152" spans="1:14">
      <c r="A152">
        <v>35692</v>
      </c>
      <c r="B152">
        <v>70</v>
      </c>
      <c r="C152">
        <v>-4</v>
      </c>
      <c r="D152" t="s">
        <v>12</v>
      </c>
      <c r="E152">
        <v>3.6</v>
      </c>
      <c r="F152">
        <v>800</v>
      </c>
      <c r="G152" t="s">
        <v>11</v>
      </c>
      <c r="H152" t="s">
        <v>10</v>
      </c>
      <c r="I152">
        <v>0.05</v>
      </c>
      <c r="J152">
        <v>0.05</v>
      </c>
      <c r="K152">
        <v>0</v>
      </c>
      <c r="L152" t="s">
        <v>9</v>
      </c>
      <c r="M152">
        <v>0.05</v>
      </c>
      <c r="N152" s="2">
        <v>43588</v>
      </c>
    </row>
    <row r="153" spans="1:14">
      <c r="A153">
        <v>35692</v>
      </c>
      <c r="B153">
        <v>71</v>
      </c>
      <c r="C153">
        <v>-4</v>
      </c>
      <c r="D153" t="s">
        <v>12</v>
      </c>
      <c r="E153">
        <v>3.6</v>
      </c>
      <c r="F153">
        <v>800</v>
      </c>
      <c r="G153" t="s">
        <v>11</v>
      </c>
      <c r="H153" t="s">
        <v>10</v>
      </c>
      <c r="I153">
        <v>0.05</v>
      </c>
      <c r="J153">
        <v>0.05</v>
      </c>
      <c r="K153">
        <v>0</v>
      </c>
      <c r="L153" t="s">
        <v>9</v>
      </c>
      <c r="M153">
        <v>0.05</v>
      </c>
      <c r="N153" s="2">
        <v>43588</v>
      </c>
    </row>
    <row r="154" spans="1:14">
      <c r="A154">
        <v>35692</v>
      </c>
      <c r="B154">
        <v>72</v>
      </c>
      <c r="C154">
        <v>-6</v>
      </c>
      <c r="D154" t="s">
        <v>12</v>
      </c>
      <c r="E154">
        <v>3.6</v>
      </c>
      <c r="F154">
        <v>800</v>
      </c>
      <c r="G154" t="s">
        <v>11</v>
      </c>
      <c r="H154" t="s">
        <v>10</v>
      </c>
      <c r="I154">
        <v>0.05</v>
      </c>
      <c r="J154">
        <v>0.05</v>
      </c>
      <c r="K154">
        <v>0</v>
      </c>
      <c r="L154" t="s">
        <v>9</v>
      </c>
      <c r="M154">
        <v>0.05</v>
      </c>
      <c r="N154" s="2">
        <v>43588</v>
      </c>
    </row>
    <row r="155" spans="1:14">
      <c r="A155">
        <v>35692</v>
      </c>
      <c r="B155">
        <v>73</v>
      </c>
      <c r="C155">
        <v>-6</v>
      </c>
      <c r="D155" t="s">
        <v>12</v>
      </c>
      <c r="E155">
        <v>3.6</v>
      </c>
      <c r="F155">
        <v>800</v>
      </c>
      <c r="G155" t="s">
        <v>11</v>
      </c>
      <c r="H155" t="s">
        <v>10</v>
      </c>
      <c r="I155">
        <v>0.05</v>
      </c>
      <c r="J155">
        <v>0.05</v>
      </c>
      <c r="K155">
        <v>0</v>
      </c>
      <c r="L155" t="s">
        <v>9</v>
      </c>
      <c r="M155">
        <v>0.05</v>
      </c>
      <c r="N155" s="2">
        <v>43588</v>
      </c>
    </row>
    <row r="156" spans="1:14">
      <c r="A156">
        <v>35692</v>
      </c>
      <c r="B156">
        <v>74</v>
      </c>
      <c r="C156">
        <v>0</v>
      </c>
      <c r="D156" t="s">
        <v>13</v>
      </c>
      <c r="E156">
        <v>3.6</v>
      </c>
      <c r="F156">
        <v>800</v>
      </c>
      <c r="G156" t="s">
        <v>11</v>
      </c>
      <c r="H156" t="s">
        <v>10</v>
      </c>
      <c r="I156">
        <v>0.05</v>
      </c>
      <c r="J156">
        <v>0.05</v>
      </c>
      <c r="K156">
        <v>2.8000000000000001E-2</v>
      </c>
      <c r="L156" t="s">
        <v>9</v>
      </c>
      <c r="M156">
        <v>0.05</v>
      </c>
      <c r="N156" s="2">
        <v>43588</v>
      </c>
    </row>
    <row r="157" spans="1:14">
      <c r="A157">
        <v>35692</v>
      </c>
      <c r="B157">
        <v>75</v>
      </c>
      <c r="C157">
        <v>0</v>
      </c>
      <c r="D157" t="s">
        <v>13</v>
      </c>
      <c r="E157">
        <v>3.6</v>
      </c>
      <c r="F157">
        <v>800</v>
      </c>
      <c r="G157" t="s">
        <v>11</v>
      </c>
      <c r="H157" t="s">
        <v>10</v>
      </c>
      <c r="I157">
        <v>0.05</v>
      </c>
      <c r="J157">
        <v>0.05</v>
      </c>
      <c r="K157">
        <v>2.8000000000000001E-2</v>
      </c>
      <c r="L157" t="s">
        <v>9</v>
      </c>
      <c r="M157">
        <v>0.05</v>
      </c>
      <c r="N157" s="2">
        <v>43588</v>
      </c>
    </row>
    <row r="158" spans="1:14">
      <c r="A158">
        <v>35692</v>
      </c>
      <c r="B158">
        <v>76</v>
      </c>
      <c r="C158">
        <v>-2</v>
      </c>
      <c r="D158" t="s">
        <v>13</v>
      </c>
      <c r="E158">
        <v>3.6</v>
      </c>
      <c r="F158">
        <v>800</v>
      </c>
      <c r="G158" t="s">
        <v>11</v>
      </c>
      <c r="H158" t="s">
        <v>10</v>
      </c>
      <c r="I158">
        <v>0.05</v>
      </c>
      <c r="J158">
        <v>0.05</v>
      </c>
      <c r="K158">
        <v>2.8000000000000001E-2</v>
      </c>
      <c r="L158" t="s">
        <v>9</v>
      </c>
      <c r="M158">
        <v>0.05</v>
      </c>
      <c r="N158" s="2">
        <v>43588</v>
      </c>
    </row>
    <row r="159" spans="1:14">
      <c r="A159">
        <v>35692</v>
      </c>
      <c r="B159">
        <v>77</v>
      </c>
      <c r="C159">
        <v>-2</v>
      </c>
      <c r="D159" t="s">
        <v>13</v>
      </c>
      <c r="E159">
        <v>3.6</v>
      </c>
      <c r="F159">
        <v>800</v>
      </c>
      <c r="G159" t="s">
        <v>11</v>
      </c>
      <c r="H159" t="s">
        <v>10</v>
      </c>
      <c r="I159">
        <v>0.05</v>
      </c>
      <c r="J159">
        <v>0.05</v>
      </c>
      <c r="K159">
        <v>2.8000000000000001E-2</v>
      </c>
      <c r="L159" t="s">
        <v>9</v>
      </c>
      <c r="M159">
        <v>0.05</v>
      </c>
      <c r="N159" s="2">
        <v>43588</v>
      </c>
    </row>
    <row r="160" spans="1:14">
      <c r="A160">
        <v>35692</v>
      </c>
      <c r="B160">
        <v>78</v>
      </c>
      <c r="C160">
        <v>-4</v>
      </c>
      <c r="D160" t="s">
        <v>13</v>
      </c>
      <c r="E160">
        <v>3.6</v>
      </c>
      <c r="F160">
        <v>800</v>
      </c>
      <c r="G160" t="s">
        <v>11</v>
      </c>
      <c r="H160" t="s">
        <v>10</v>
      </c>
      <c r="I160">
        <v>0.05</v>
      </c>
      <c r="J160">
        <v>0.05</v>
      </c>
      <c r="K160">
        <v>2.8000000000000001E-2</v>
      </c>
      <c r="L160" t="s">
        <v>9</v>
      </c>
      <c r="M160">
        <v>0.05</v>
      </c>
      <c r="N160" s="2">
        <v>43588</v>
      </c>
    </row>
    <row r="161" spans="1:14">
      <c r="A161">
        <v>35692</v>
      </c>
      <c r="B161">
        <v>79</v>
      </c>
      <c r="C161">
        <v>-4</v>
      </c>
      <c r="D161" t="s">
        <v>13</v>
      </c>
      <c r="E161">
        <v>3.6</v>
      </c>
      <c r="F161">
        <v>800</v>
      </c>
      <c r="G161" t="s">
        <v>11</v>
      </c>
      <c r="H161" t="s">
        <v>10</v>
      </c>
      <c r="I161">
        <v>0.05</v>
      </c>
      <c r="J161">
        <v>0.05</v>
      </c>
      <c r="K161">
        <v>2.8000000000000001E-2</v>
      </c>
      <c r="L161" t="s">
        <v>9</v>
      </c>
      <c r="M161">
        <v>0.05</v>
      </c>
      <c r="N161" s="2">
        <v>43588</v>
      </c>
    </row>
    <row r="162" spans="1:14">
      <c r="A162">
        <v>35692</v>
      </c>
      <c r="B162">
        <v>80</v>
      </c>
      <c r="C162">
        <v>-6</v>
      </c>
      <c r="D162" t="s">
        <v>13</v>
      </c>
      <c r="E162">
        <v>3.6</v>
      </c>
      <c r="F162">
        <v>800</v>
      </c>
      <c r="G162" t="s">
        <v>11</v>
      </c>
      <c r="H162" t="s">
        <v>10</v>
      </c>
      <c r="I162">
        <v>0.05</v>
      </c>
      <c r="J162">
        <v>0.05</v>
      </c>
      <c r="K162">
        <v>2.8000000000000001E-2</v>
      </c>
      <c r="L162" t="s">
        <v>9</v>
      </c>
      <c r="M162">
        <v>0.05</v>
      </c>
      <c r="N162" s="2">
        <v>43588</v>
      </c>
    </row>
    <row r="163" spans="1:14">
      <c r="A163">
        <v>35692</v>
      </c>
      <c r="B163">
        <v>81</v>
      </c>
      <c r="C163">
        <v>-6</v>
      </c>
      <c r="D163" t="s">
        <v>13</v>
      </c>
      <c r="E163">
        <v>3.6</v>
      </c>
      <c r="F163">
        <v>800</v>
      </c>
      <c r="G163" t="s">
        <v>11</v>
      </c>
      <c r="H163" t="s">
        <v>10</v>
      </c>
      <c r="I163">
        <v>0.05</v>
      </c>
      <c r="J163">
        <v>0.05</v>
      </c>
      <c r="K163">
        <v>2.8000000000000001E-2</v>
      </c>
      <c r="L163" t="s">
        <v>9</v>
      </c>
      <c r="M163">
        <v>0.05</v>
      </c>
      <c r="N163" s="2">
        <v>43588</v>
      </c>
    </row>
    <row r="164" spans="1:14">
      <c r="A164">
        <v>35691</v>
      </c>
      <c r="B164">
        <v>0</v>
      </c>
      <c r="C164">
        <v>0</v>
      </c>
      <c r="D164" t="s">
        <v>12</v>
      </c>
      <c r="E164">
        <v>5</v>
      </c>
      <c r="F164">
        <v>200</v>
      </c>
      <c r="G164" t="s">
        <v>16</v>
      </c>
      <c r="H164" t="s">
        <v>10</v>
      </c>
      <c r="I164">
        <v>4.4999999999999998E-2</v>
      </c>
      <c r="J164">
        <v>0.04</v>
      </c>
      <c r="K164">
        <v>0</v>
      </c>
      <c r="L164" t="s">
        <v>9</v>
      </c>
      <c r="M164">
        <v>0.04</v>
      </c>
      <c r="N164" s="2">
        <v>43586</v>
      </c>
    </row>
    <row r="165" spans="1:14">
      <c r="A165">
        <v>35691</v>
      </c>
      <c r="B165">
        <v>1</v>
      </c>
      <c r="C165">
        <v>0</v>
      </c>
      <c r="D165" t="s">
        <v>12</v>
      </c>
      <c r="E165">
        <v>5</v>
      </c>
      <c r="F165">
        <v>200</v>
      </c>
      <c r="G165" t="s">
        <v>16</v>
      </c>
      <c r="H165" t="s">
        <v>10</v>
      </c>
      <c r="I165">
        <v>4.4999999999999998E-2</v>
      </c>
      <c r="J165">
        <v>0.04</v>
      </c>
      <c r="K165">
        <v>0</v>
      </c>
      <c r="L165" t="s">
        <v>9</v>
      </c>
      <c r="M165">
        <v>0.04</v>
      </c>
      <c r="N165" s="2">
        <v>43586</v>
      </c>
    </row>
    <row r="166" spans="1:14">
      <c r="A166">
        <v>35691</v>
      </c>
      <c r="B166">
        <v>2</v>
      </c>
      <c r="C166">
        <v>-2</v>
      </c>
      <c r="D166" t="s">
        <v>12</v>
      </c>
      <c r="E166">
        <v>5</v>
      </c>
      <c r="F166">
        <v>200</v>
      </c>
      <c r="G166" t="s">
        <v>16</v>
      </c>
      <c r="H166" t="s">
        <v>10</v>
      </c>
      <c r="I166">
        <v>4.4999999999999998E-2</v>
      </c>
      <c r="J166">
        <v>0.04</v>
      </c>
      <c r="K166">
        <v>0</v>
      </c>
      <c r="L166" t="s">
        <v>9</v>
      </c>
      <c r="M166">
        <v>0.04</v>
      </c>
      <c r="N166" s="2">
        <v>43586</v>
      </c>
    </row>
    <row r="167" spans="1:14">
      <c r="A167">
        <v>35691</v>
      </c>
      <c r="B167">
        <v>3</v>
      </c>
      <c r="C167">
        <v>-2</v>
      </c>
      <c r="D167" t="s">
        <v>12</v>
      </c>
      <c r="E167">
        <v>5</v>
      </c>
      <c r="F167">
        <v>200</v>
      </c>
      <c r="G167" t="s">
        <v>16</v>
      </c>
      <c r="H167" t="s">
        <v>10</v>
      </c>
      <c r="I167">
        <v>4.4999999999999998E-2</v>
      </c>
      <c r="J167">
        <v>0.04</v>
      </c>
      <c r="K167">
        <v>0</v>
      </c>
      <c r="L167" t="s">
        <v>9</v>
      </c>
      <c r="M167">
        <v>0.04</v>
      </c>
      <c r="N167" s="2">
        <v>43586</v>
      </c>
    </row>
    <row r="168" spans="1:14">
      <c r="A168">
        <v>35691</v>
      </c>
      <c r="B168">
        <v>4</v>
      </c>
      <c r="C168">
        <v>-4</v>
      </c>
      <c r="D168" t="s">
        <v>12</v>
      </c>
      <c r="E168">
        <v>5</v>
      </c>
      <c r="F168">
        <v>200</v>
      </c>
      <c r="G168" t="s">
        <v>16</v>
      </c>
      <c r="H168" t="s">
        <v>10</v>
      </c>
      <c r="I168">
        <v>4.4999999999999998E-2</v>
      </c>
      <c r="J168">
        <v>0.04</v>
      </c>
      <c r="K168">
        <v>0</v>
      </c>
      <c r="L168" t="s">
        <v>9</v>
      </c>
      <c r="M168">
        <v>0.04</v>
      </c>
      <c r="N168" s="2">
        <v>43586</v>
      </c>
    </row>
    <row r="169" spans="1:14">
      <c r="A169">
        <v>35691</v>
      </c>
      <c r="B169">
        <v>5</v>
      </c>
      <c r="C169">
        <v>-4</v>
      </c>
      <c r="D169" t="s">
        <v>12</v>
      </c>
      <c r="E169">
        <v>5</v>
      </c>
      <c r="F169">
        <v>200</v>
      </c>
      <c r="G169" t="s">
        <v>16</v>
      </c>
      <c r="H169" t="s">
        <v>10</v>
      </c>
      <c r="I169">
        <v>4.4999999999999998E-2</v>
      </c>
      <c r="J169">
        <v>0.04</v>
      </c>
      <c r="K169">
        <v>0</v>
      </c>
      <c r="L169" t="s">
        <v>9</v>
      </c>
      <c r="M169">
        <v>0.04</v>
      </c>
      <c r="N169" s="2">
        <v>43586</v>
      </c>
    </row>
    <row r="170" spans="1:14">
      <c r="A170">
        <v>35691</v>
      </c>
      <c r="B170">
        <v>6</v>
      </c>
      <c r="C170">
        <v>-8</v>
      </c>
      <c r="D170" t="s">
        <v>12</v>
      </c>
      <c r="E170">
        <v>5</v>
      </c>
      <c r="F170">
        <v>200</v>
      </c>
      <c r="G170" t="s">
        <v>16</v>
      </c>
      <c r="H170" t="s">
        <v>10</v>
      </c>
      <c r="I170">
        <v>4.4999999999999998E-2</v>
      </c>
      <c r="J170">
        <v>0.04</v>
      </c>
      <c r="K170">
        <v>0</v>
      </c>
      <c r="L170" t="s">
        <v>9</v>
      </c>
      <c r="M170">
        <v>0.04</v>
      </c>
      <c r="N170" s="2">
        <v>43586</v>
      </c>
    </row>
    <row r="171" spans="1:14">
      <c r="A171">
        <v>35691</v>
      </c>
      <c r="B171">
        <v>7</v>
      </c>
      <c r="C171">
        <v>-6</v>
      </c>
      <c r="D171" t="s">
        <v>12</v>
      </c>
      <c r="E171">
        <v>5</v>
      </c>
      <c r="F171">
        <v>200</v>
      </c>
      <c r="G171" t="s">
        <v>16</v>
      </c>
      <c r="H171" t="s">
        <v>10</v>
      </c>
      <c r="I171">
        <v>4.4999999999999998E-2</v>
      </c>
      <c r="J171">
        <v>0.04</v>
      </c>
      <c r="K171">
        <v>0</v>
      </c>
      <c r="L171" t="s">
        <v>9</v>
      </c>
      <c r="M171">
        <v>0.04</v>
      </c>
      <c r="N171" s="2">
        <v>43586</v>
      </c>
    </row>
    <row r="172" spans="1:14">
      <c r="A172">
        <v>35691</v>
      </c>
      <c r="B172">
        <v>8</v>
      </c>
      <c r="C172">
        <v>-6</v>
      </c>
      <c r="D172" t="s">
        <v>12</v>
      </c>
      <c r="E172">
        <v>5</v>
      </c>
      <c r="F172">
        <v>200</v>
      </c>
      <c r="G172" t="s">
        <v>16</v>
      </c>
      <c r="H172" t="s">
        <v>10</v>
      </c>
      <c r="I172">
        <v>4.4999999999999998E-2</v>
      </c>
      <c r="J172">
        <v>0.04</v>
      </c>
      <c r="K172">
        <v>0</v>
      </c>
      <c r="L172" t="s">
        <v>9</v>
      </c>
      <c r="M172">
        <v>0.04</v>
      </c>
      <c r="N172" s="2">
        <v>43586</v>
      </c>
    </row>
    <row r="173" spans="1:14">
      <c r="A173">
        <v>35691</v>
      </c>
      <c r="B173">
        <v>9</v>
      </c>
      <c r="C173">
        <v>-6</v>
      </c>
      <c r="D173" t="s">
        <v>12</v>
      </c>
      <c r="E173">
        <v>5</v>
      </c>
      <c r="F173">
        <v>200</v>
      </c>
      <c r="G173" t="s">
        <v>16</v>
      </c>
      <c r="H173" t="s">
        <v>10</v>
      </c>
      <c r="I173">
        <v>4.4999999999999998E-2</v>
      </c>
      <c r="J173">
        <v>0.04</v>
      </c>
      <c r="K173">
        <v>0</v>
      </c>
      <c r="L173" t="s">
        <v>9</v>
      </c>
      <c r="M173">
        <v>0.04</v>
      </c>
      <c r="N173" s="2">
        <v>43586</v>
      </c>
    </row>
    <row r="174" spans="1:14">
      <c r="A174">
        <v>35691</v>
      </c>
      <c r="B174">
        <v>10</v>
      </c>
      <c r="C174">
        <v>0</v>
      </c>
      <c r="D174" t="s">
        <v>13</v>
      </c>
      <c r="E174">
        <v>5</v>
      </c>
      <c r="F174">
        <v>200</v>
      </c>
      <c r="G174" t="s">
        <v>16</v>
      </c>
      <c r="H174" t="s">
        <v>10</v>
      </c>
      <c r="I174">
        <v>4.4999999999999998E-2</v>
      </c>
      <c r="J174">
        <v>0.04</v>
      </c>
      <c r="K174">
        <v>1.9E-2</v>
      </c>
      <c r="L174" t="s">
        <v>9</v>
      </c>
      <c r="M174">
        <v>0.04</v>
      </c>
      <c r="N174" s="2">
        <v>43586</v>
      </c>
    </row>
    <row r="175" spans="1:14">
      <c r="A175">
        <v>35691</v>
      </c>
      <c r="B175">
        <v>11</v>
      </c>
      <c r="C175">
        <v>0</v>
      </c>
      <c r="D175" t="s">
        <v>13</v>
      </c>
      <c r="E175">
        <v>5</v>
      </c>
      <c r="F175">
        <v>200</v>
      </c>
      <c r="G175" t="s">
        <v>16</v>
      </c>
      <c r="H175" t="s">
        <v>10</v>
      </c>
      <c r="I175">
        <v>4.4999999999999998E-2</v>
      </c>
      <c r="J175">
        <v>0.04</v>
      </c>
      <c r="K175">
        <v>1.9E-2</v>
      </c>
      <c r="L175" t="s">
        <v>9</v>
      </c>
      <c r="M175">
        <v>0.04</v>
      </c>
      <c r="N175" s="2">
        <v>43586</v>
      </c>
    </row>
    <row r="176" spans="1:14">
      <c r="A176">
        <v>35691</v>
      </c>
      <c r="B176">
        <v>12</v>
      </c>
      <c r="C176">
        <v>-2</v>
      </c>
      <c r="D176" t="s">
        <v>13</v>
      </c>
      <c r="E176">
        <v>5</v>
      </c>
      <c r="F176">
        <v>200</v>
      </c>
      <c r="G176" t="s">
        <v>16</v>
      </c>
      <c r="H176" t="s">
        <v>10</v>
      </c>
      <c r="I176">
        <v>4.4999999999999998E-2</v>
      </c>
      <c r="J176">
        <v>0.04</v>
      </c>
      <c r="K176">
        <v>1.9E-2</v>
      </c>
      <c r="L176" t="s">
        <v>9</v>
      </c>
      <c r="M176">
        <v>0.04</v>
      </c>
      <c r="N176" s="2">
        <v>43586</v>
      </c>
    </row>
    <row r="177" spans="1:14">
      <c r="A177">
        <v>35691</v>
      </c>
      <c r="B177">
        <v>13</v>
      </c>
      <c r="C177">
        <v>-2</v>
      </c>
      <c r="D177" t="s">
        <v>13</v>
      </c>
      <c r="E177">
        <v>5</v>
      </c>
      <c r="F177">
        <v>200</v>
      </c>
      <c r="G177" t="s">
        <v>16</v>
      </c>
      <c r="H177" t="s">
        <v>10</v>
      </c>
      <c r="I177">
        <v>4.4999999999999998E-2</v>
      </c>
      <c r="J177">
        <v>0.04</v>
      </c>
      <c r="K177">
        <v>1.9E-2</v>
      </c>
      <c r="L177" t="s">
        <v>9</v>
      </c>
      <c r="M177">
        <v>0.04</v>
      </c>
      <c r="N177" s="2">
        <v>43586</v>
      </c>
    </row>
    <row r="178" spans="1:14">
      <c r="A178">
        <v>35691</v>
      </c>
      <c r="B178">
        <v>14</v>
      </c>
      <c r="C178">
        <v>-4</v>
      </c>
      <c r="D178" t="s">
        <v>13</v>
      </c>
      <c r="E178">
        <v>5</v>
      </c>
      <c r="F178">
        <v>200</v>
      </c>
      <c r="G178" t="s">
        <v>16</v>
      </c>
      <c r="H178" t="s">
        <v>10</v>
      </c>
      <c r="I178">
        <v>4.4999999999999998E-2</v>
      </c>
      <c r="J178">
        <v>0.04</v>
      </c>
      <c r="K178">
        <v>1.9E-2</v>
      </c>
      <c r="L178" t="s">
        <v>9</v>
      </c>
      <c r="M178">
        <v>0.04</v>
      </c>
      <c r="N178" s="2">
        <v>43586</v>
      </c>
    </row>
    <row r="179" spans="1:14">
      <c r="A179">
        <v>35691</v>
      </c>
      <c r="B179">
        <v>15</v>
      </c>
      <c r="C179">
        <v>-4</v>
      </c>
      <c r="D179" t="s">
        <v>13</v>
      </c>
      <c r="E179">
        <v>5</v>
      </c>
      <c r="F179">
        <v>200</v>
      </c>
      <c r="G179" t="s">
        <v>16</v>
      </c>
      <c r="H179" t="s">
        <v>10</v>
      </c>
      <c r="I179">
        <v>4.4999999999999998E-2</v>
      </c>
      <c r="J179">
        <v>0.04</v>
      </c>
      <c r="K179">
        <v>1.9E-2</v>
      </c>
      <c r="L179" t="s">
        <v>9</v>
      </c>
      <c r="M179">
        <v>0.04</v>
      </c>
      <c r="N179" s="2">
        <v>43586</v>
      </c>
    </row>
    <row r="180" spans="1:14">
      <c r="A180">
        <v>35691</v>
      </c>
      <c r="B180">
        <v>16</v>
      </c>
      <c r="C180">
        <v>-6</v>
      </c>
      <c r="D180" t="s">
        <v>13</v>
      </c>
      <c r="E180">
        <v>5</v>
      </c>
      <c r="F180">
        <v>200</v>
      </c>
      <c r="G180" t="s">
        <v>16</v>
      </c>
      <c r="H180" t="s">
        <v>10</v>
      </c>
      <c r="I180">
        <v>4.4999999999999998E-2</v>
      </c>
      <c r="J180">
        <v>0.04</v>
      </c>
      <c r="K180">
        <v>1.9E-2</v>
      </c>
      <c r="L180" t="s">
        <v>9</v>
      </c>
      <c r="M180">
        <v>0.04</v>
      </c>
      <c r="N180" s="2">
        <v>43586</v>
      </c>
    </row>
    <row r="181" spans="1:14">
      <c r="A181">
        <v>35691</v>
      </c>
      <c r="B181">
        <v>17</v>
      </c>
      <c r="C181">
        <v>-6</v>
      </c>
      <c r="D181" t="s">
        <v>13</v>
      </c>
      <c r="E181">
        <v>5</v>
      </c>
      <c r="F181">
        <v>200</v>
      </c>
      <c r="G181" t="s">
        <v>16</v>
      </c>
      <c r="H181" t="s">
        <v>10</v>
      </c>
      <c r="I181">
        <v>4.4999999999999998E-2</v>
      </c>
      <c r="J181">
        <v>0.04</v>
      </c>
      <c r="K181">
        <v>1.9E-2</v>
      </c>
      <c r="L181" t="s">
        <v>9</v>
      </c>
      <c r="M181">
        <v>0.04</v>
      </c>
      <c r="N181" s="2">
        <v>43586</v>
      </c>
    </row>
    <row r="182" spans="1:14">
      <c r="A182">
        <v>35691</v>
      </c>
      <c r="B182">
        <v>18</v>
      </c>
      <c r="C182">
        <v>-8</v>
      </c>
      <c r="D182" t="s">
        <v>13</v>
      </c>
      <c r="E182">
        <v>5</v>
      </c>
      <c r="F182">
        <v>200</v>
      </c>
      <c r="G182" t="s">
        <v>16</v>
      </c>
      <c r="H182" t="s">
        <v>10</v>
      </c>
      <c r="I182">
        <v>4.4999999999999998E-2</v>
      </c>
      <c r="J182">
        <v>0.04</v>
      </c>
      <c r="K182">
        <v>1.9E-2</v>
      </c>
      <c r="L182" t="s">
        <v>9</v>
      </c>
      <c r="M182">
        <v>0.04</v>
      </c>
      <c r="N182" s="2">
        <v>43586</v>
      </c>
    </row>
    <row r="183" spans="1:14">
      <c r="A183">
        <v>35691</v>
      </c>
      <c r="B183">
        <v>19</v>
      </c>
      <c r="C183">
        <v>-8</v>
      </c>
      <c r="D183" t="s">
        <v>13</v>
      </c>
      <c r="E183">
        <v>5</v>
      </c>
      <c r="F183">
        <v>200</v>
      </c>
      <c r="G183" t="s">
        <v>16</v>
      </c>
      <c r="H183" t="s">
        <v>10</v>
      </c>
      <c r="I183">
        <v>4.4999999999999998E-2</v>
      </c>
      <c r="J183">
        <v>0.04</v>
      </c>
      <c r="K183">
        <v>1.9E-2</v>
      </c>
      <c r="L183" t="s">
        <v>9</v>
      </c>
      <c r="M183">
        <v>0.04</v>
      </c>
      <c r="N183" s="2">
        <v>43586</v>
      </c>
    </row>
    <row r="184" spans="1:14">
      <c r="A184">
        <v>35691</v>
      </c>
      <c r="B184">
        <v>20</v>
      </c>
      <c r="C184">
        <v>0</v>
      </c>
      <c r="D184" t="s">
        <v>12</v>
      </c>
      <c r="E184">
        <v>7.5</v>
      </c>
      <c r="F184">
        <v>200</v>
      </c>
      <c r="G184" t="s">
        <v>16</v>
      </c>
      <c r="H184" t="s">
        <v>10</v>
      </c>
      <c r="I184">
        <v>4.4999999999999998E-2</v>
      </c>
      <c r="J184">
        <v>0.04</v>
      </c>
      <c r="K184">
        <v>0</v>
      </c>
      <c r="L184" t="s">
        <v>9</v>
      </c>
      <c r="M184">
        <v>0.04</v>
      </c>
      <c r="N184" s="2">
        <v>43586</v>
      </c>
    </row>
    <row r="185" spans="1:14">
      <c r="A185">
        <v>35691</v>
      </c>
      <c r="B185">
        <v>21</v>
      </c>
      <c r="C185">
        <v>0</v>
      </c>
      <c r="D185" t="s">
        <v>12</v>
      </c>
      <c r="E185">
        <v>7.5</v>
      </c>
      <c r="F185">
        <v>200</v>
      </c>
      <c r="G185" t="s">
        <v>16</v>
      </c>
      <c r="H185" t="s">
        <v>10</v>
      </c>
      <c r="I185">
        <v>4.4999999999999998E-2</v>
      </c>
      <c r="J185">
        <v>0.04</v>
      </c>
      <c r="K185">
        <v>0</v>
      </c>
      <c r="L185" t="s">
        <v>9</v>
      </c>
      <c r="M185">
        <v>0.04</v>
      </c>
      <c r="N185" s="2">
        <v>43586</v>
      </c>
    </row>
    <row r="186" spans="1:14">
      <c r="A186">
        <v>35691</v>
      </c>
      <c r="B186">
        <v>22</v>
      </c>
      <c r="C186">
        <v>-2</v>
      </c>
      <c r="D186" t="s">
        <v>12</v>
      </c>
      <c r="E186">
        <v>7.5</v>
      </c>
      <c r="F186">
        <v>200</v>
      </c>
      <c r="G186" t="s">
        <v>16</v>
      </c>
      <c r="H186" t="s">
        <v>10</v>
      </c>
      <c r="I186">
        <v>4.4999999999999998E-2</v>
      </c>
      <c r="J186">
        <v>0.04</v>
      </c>
      <c r="K186">
        <v>0</v>
      </c>
      <c r="L186" t="s">
        <v>9</v>
      </c>
      <c r="M186">
        <v>0.04</v>
      </c>
      <c r="N186" s="2">
        <v>43586</v>
      </c>
    </row>
    <row r="187" spans="1:14">
      <c r="A187">
        <v>35691</v>
      </c>
      <c r="B187">
        <v>23</v>
      </c>
      <c r="C187">
        <v>-2</v>
      </c>
      <c r="D187" t="s">
        <v>12</v>
      </c>
      <c r="E187">
        <v>7.5</v>
      </c>
      <c r="F187">
        <v>200</v>
      </c>
      <c r="G187" t="s">
        <v>16</v>
      </c>
      <c r="H187" t="s">
        <v>10</v>
      </c>
      <c r="I187">
        <v>4.4999999999999998E-2</v>
      </c>
      <c r="J187">
        <v>0.04</v>
      </c>
      <c r="K187">
        <v>0</v>
      </c>
      <c r="L187" t="s">
        <v>9</v>
      </c>
      <c r="M187">
        <v>0.04</v>
      </c>
      <c r="N187" s="2">
        <v>43586</v>
      </c>
    </row>
    <row r="188" spans="1:14">
      <c r="A188">
        <v>35691</v>
      </c>
      <c r="B188">
        <v>24</v>
      </c>
      <c r="C188">
        <v>-4</v>
      </c>
      <c r="D188" t="s">
        <v>12</v>
      </c>
      <c r="E188">
        <v>7.5</v>
      </c>
      <c r="F188">
        <v>200</v>
      </c>
      <c r="G188" t="s">
        <v>16</v>
      </c>
      <c r="H188" t="s">
        <v>10</v>
      </c>
      <c r="I188">
        <v>4.4999999999999998E-2</v>
      </c>
      <c r="J188">
        <v>0.04</v>
      </c>
      <c r="K188">
        <v>0</v>
      </c>
      <c r="L188" t="s">
        <v>9</v>
      </c>
      <c r="M188">
        <v>0.04</v>
      </c>
      <c r="N188" s="2">
        <v>43586</v>
      </c>
    </row>
    <row r="189" spans="1:14">
      <c r="A189">
        <v>35691</v>
      </c>
      <c r="B189">
        <v>25</v>
      </c>
      <c r="C189">
        <v>-4</v>
      </c>
      <c r="D189" t="s">
        <v>12</v>
      </c>
      <c r="E189">
        <v>7.5</v>
      </c>
      <c r="F189">
        <v>200</v>
      </c>
      <c r="G189" t="s">
        <v>16</v>
      </c>
      <c r="H189" t="s">
        <v>10</v>
      </c>
      <c r="I189">
        <v>4.4999999999999998E-2</v>
      </c>
      <c r="J189">
        <v>0.04</v>
      </c>
      <c r="K189">
        <v>0</v>
      </c>
      <c r="L189" t="s">
        <v>9</v>
      </c>
      <c r="M189">
        <v>0.04</v>
      </c>
      <c r="N189" s="2">
        <v>43586</v>
      </c>
    </row>
    <row r="190" spans="1:14">
      <c r="A190">
        <v>35691</v>
      </c>
      <c r="B190">
        <v>26</v>
      </c>
      <c r="C190">
        <v>-6</v>
      </c>
      <c r="D190" t="s">
        <v>12</v>
      </c>
      <c r="E190">
        <v>7.5</v>
      </c>
      <c r="F190">
        <v>200</v>
      </c>
      <c r="G190" t="s">
        <v>16</v>
      </c>
      <c r="H190" t="s">
        <v>10</v>
      </c>
      <c r="I190">
        <v>4.4999999999999998E-2</v>
      </c>
      <c r="J190">
        <v>0.04</v>
      </c>
      <c r="K190">
        <v>0</v>
      </c>
      <c r="L190" t="s">
        <v>9</v>
      </c>
      <c r="M190">
        <v>0.04</v>
      </c>
      <c r="N190" s="2">
        <v>43586</v>
      </c>
    </row>
    <row r="191" spans="1:14">
      <c r="A191">
        <v>35691</v>
      </c>
      <c r="B191">
        <v>27</v>
      </c>
      <c r="C191">
        <v>-6</v>
      </c>
      <c r="D191" t="s">
        <v>12</v>
      </c>
      <c r="E191">
        <v>7.5</v>
      </c>
      <c r="F191">
        <v>200</v>
      </c>
      <c r="G191" t="s">
        <v>16</v>
      </c>
      <c r="H191" t="s">
        <v>10</v>
      </c>
      <c r="I191">
        <v>4.4999999999999998E-2</v>
      </c>
      <c r="J191">
        <v>0.04</v>
      </c>
      <c r="K191">
        <v>0</v>
      </c>
      <c r="L191" t="s">
        <v>9</v>
      </c>
      <c r="M191">
        <v>0.04</v>
      </c>
      <c r="N191" s="2">
        <v>43586</v>
      </c>
    </row>
    <row r="192" spans="1:14">
      <c r="A192">
        <v>35691</v>
      </c>
      <c r="B192">
        <v>28</v>
      </c>
      <c r="C192">
        <v>-8</v>
      </c>
      <c r="D192" t="s">
        <v>12</v>
      </c>
      <c r="E192">
        <v>7.5</v>
      </c>
      <c r="F192">
        <v>200</v>
      </c>
      <c r="G192" t="s">
        <v>16</v>
      </c>
      <c r="H192" t="s">
        <v>10</v>
      </c>
      <c r="I192">
        <v>4.4999999999999998E-2</v>
      </c>
      <c r="J192">
        <v>0.04</v>
      </c>
      <c r="K192">
        <v>0</v>
      </c>
      <c r="L192" t="s">
        <v>9</v>
      </c>
      <c r="M192">
        <v>0.04</v>
      </c>
      <c r="N192" s="2">
        <v>43586</v>
      </c>
    </row>
    <row r="193" spans="1:14">
      <c r="A193">
        <v>35691</v>
      </c>
      <c r="B193">
        <v>29</v>
      </c>
      <c r="C193">
        <v>-8</v>
      </c>
      <c r="D193" t="s">
        <v>12</v>
      </c>
      <c r="E193">
        <v>7.5</v>
      </c>
      <c r="F193">
        <v>200</v>
      </c>
      <c r="G193" t="s">
        <v>16</v>
      </c>
      <c r="H193" t="s">
        <v>10</v>
      </c>
      <c r="I193">
        <v>4.4999999999999998E-2</v>
      </c>
      <c r="J193">
        <v>0.04</v>
      </c>
      <c r="K193">
        <v>0</v>
      </c>
      <c r="L193" t="s">
        <v>9</v>
      </c>
      <c r="M193">
        <v>0.04</v>
      </c>
      <c r="N193" s="2">
        <v>43586</v>
      </c>
    </row>
    <row r="194" spans="1:14">
      <c r="A194">
        <v>35691</v>
      </c>
      <c r="B194">
        <v>30</v>
      </c>
      <c r="C194">
        <v>0</v>
      </c>
      <c r="D194" t="s">
        <v>13</v>
      </c>
      <c r="E194">
        <v>7.5</v>
      </c>
      <c r="F194">
        <v>200</v>
      </c>
      <c r="G194" t="s">
        <v>16</v>
      </c>
      <c r="H194" t="s">
        <v>10</v>
      </c>
      <c r="I194">
        <v>4.4999999999999998E-2</v>
      </c>
      <c r="J194">
        <v>0.04</v>
      </c>
      <c r="K194">
        <v>1.9E-2</v>
      </c>
      <c r="L194" t="s">
        <v>9</v>
      </c>
      <c r="M194">
        <v>0.04</v>
      </c>
      <c r="N194" s="2">
        <v>43586</v>
      </c>
    </row>
    <row r="195" spans="1:14">
      <c r="A195">
        <v>35691</v>
      </c>
      <c r="B195">
        <v>31</v>
      </c>
      <c r="C195">
        <v>0</v>
      </c>
      <c r="D195" t="s">
        <v>13</v>
      </c>
      <c r="E195">
        <v>7.5</v>
      </c>
      <c r="F195">
        <v>200</v>
      </c>
      <c r="G195" t="s">
        <v>16</v>
      </c>
      <c r="H195" t="s">
        <v>10</v>
      </c>
      <c r="I195">
        <v>4.4999999999999998E-2</v>
      </c>
      <c r="J195">
        <v>0.04</v>
      </c>
      <c r="K195">
        <v>1.9E-2</v>
      </c>
      <c r="L195" t="s">
        <v>9</v>
      </c>
      <c r="M195">
        <v>0.04</v>
      </c>
      <c r="N195" s="2">
        <v>43586</v>
      </c>
    </row>
    <row r="196" spans="1:14">
      <c r="A196">
        <v>35691</v>
      </c>
      <c r="B196">
        <v>32</v>
      </c>
      <c r="C196">
        <v>-2</v>
      </c>
      <c r="D196" t="s">
        <v>13</v>
      </c>
      <c r="E196">
        <v>7.5</v>
      </c>
      <c r="F196">
        <v>200</v>
      </c>
      <c r="G196" t="s">
        <v>16</v>
      </c>
      <c r="H196" t="s">
        <v>10</v>
      </c>
      <c r="I196">
        <v>4.4999999999999998E-2</v>
      </c>
      <c r="J196">
        <v>0.04</v>
      </c>
      <c r="K196">
        <v>1.9E-2</v>
      </c>
      <c r="L196" t="s">
        <v>9</v>
      </c>
      <c r="M196">
        <v>0.04</v>
      </c>
      <c r="N196" s="2">
        <v>43586</v>
      </c>
    </row>
    <row r="197" spans="1:14">
      <c r="A197">
        <v>35691</v>
      </c>
      <c r="B197">
        <v>33</v>
      </c>
      <c r="C197">
        <v>-2</v>
      </c>
      <c r="D197" t="s">
        <v>13</v>
      </c>
      <c r="E197">
        <v>7.5</v>
      </c>
      <c r="F197">
        <v>200</v>
      </c>
      <c r="G197" t="s">
        <v>16</v>
      </c>
      <c r="H197" t="s">
        <v>10</v>
      </c>
      <c r="I197">
        <v>4.4999999999999998E-2</v>
      </c>
      <c r="J197">
        <v>0.04</v>
      </c>
      <c r="K197">
        <v>1.9E-2</v>
      </c>
      <c r="L197" t="s">
        <v>9</v>
      </c>
      <c r="M197">
        <v>0.04</v>
      </c>
      <c r="N197" s="2">
        <v>43586</v>
      </c>
    </row>
    <row r="198" spans="1:14">
      <c r="A198">
        <v>35691</v>
      </c>
      <c r="B198">
        <v>34</v>
      </c>
      <c r="C198">
        <v>-4</v>
      </c>
      <c r="D198" t="s">
        <v>13</v>
      </c>
      <c r="E198">
        <v>7.5</v>
      </c>
      <c r="F198">
        <v>200</v>
      </c>
      <c r="G198" t="s">
        <v>16</v>
      </c>
      <c r="H198" t="s">
        <v>10</v>
      </c>
      <c r="I198">
        <v>4.4999999999999998E-2</v>
      </c>
      <c r="J198">
        <v>0.04</v>
      </c>
      <c r="K198">
        <v>1.9E-2</v>
      </c>
      <c r="L198" t="s">
        <v>9</v>
      </c>
      <c r="M198">
        <v>0.04</v>
      </c>
      <c r="N198" s="2">
        <v>43586</v>
      </c>
    </row>
    <row r="199" spans="1:14">
      <c r="A199">
        <v>35691</v>
      </c>
      <c r="B199">
        <v>35</v>
      </c>
      <c r="C199">
        <v>-4</v>
      </c>
      <c r="D199" t="s">
        <v>13</v>
      </c>
      <c r="E199">
        <v>7.5</v>
      </c>
      <c r="F199">
        <v>200</v>
      </c>
      <c r="G199" t="s">
        <v>16</v>
      </c>
      <c r="H199" t="s">
        <v>10</v>
      </c>
      <c r="I199">
        <v>4.4999999999999998E-2</v>
      </c>
      <c r="J199">
        <v>0.04</v>
      </c>
      <c r="K199">
        <v>1.9E-2</v>
      </c>
      <c r="L199" t="s">
        <v>9</v>
      </c>
      <c r="M199">
        <v>0.04</v>
      </c>
      <c r="N199" s="2">
        <v>43586</v>
      </c>
    </row>
    <row r="200" spans="1:14">
      <c r="A200">
        <v>35691</v>
      </c>
      <c r="B200">
        <v>36</v>
      </c>
      <c r="C200">
        <v>-8</v>
      </c>
      <c r="D200" t="s">
        <v>13</v>
      </c>
      <c r="E200">
        <v>7.5</v>
      </c>
      <c r="F200">
        <v>200</v>
      </c>
      <c r="G200" t="s">
        <v>16</v>
      </c>
      <c r="H200" t="s">
        <v>10</v>
      </c>
      <c r="I200">
        <v>4.4999999999999998E-2</v>
      </c>
      <c r="J200">
        <v>0.04</v>
      </c>
      <c r="K200">
        <v>1.9E-2</v>
      </c>
      <c r="L200" t="s">
        <v>9</v>
      </c>
      <c r="M200">
        <v>0.04</v>
      </c>
      <c r="N200" s="2">
        <v>43586</v>
      </c>
    </row>
    <row r="201" spans="1:14">
      <c r="A201">
        <v>35691</v>
      </c>
      <c r="B201">
        <v>37</v>
      </c>
      <c r="C201">
        <v>-8</v>
      </c>
      <c r="D201" t="s">
        <v>13</v>
      </c>
      <c r="E201">
        <v>7.5</v>
      </c>
      <c r="F201">
        <v>200</v>
      </c>
      <c r="G201" t="s">
        <v>16</v>
      </c>
      <c r="H201" t="s">
        <v>10</v>
      </c>
      <c r="I201">
        <v>4.4999999999999998E-2</v>
      </c>
      <c r="J201">
        <v>0.04</v>
      </c>
      <c r="K201">
        <v>1.9E-2</v>
      </c>
      <c r="L201" t="s">
        <v>9</v>
      </c>
      <c r="M201">
        <v>0.04</v>
      </c>
      <c r="N201" s="2">
        <v>43586</v>
      </c>
    </row>
    <row r="202" spans="1:14">
      <c r="A202">
        <v>35691</v>
      </c>
      <c r="B202">
        <v>38</v>
      </c>
      <c r="C202">
        <v>-6</v>
      </c>
      <c r="D202" t="s">
        <v>13</v>
      </c>
      <c r="E202">
        <v>7.5</v>
      </c>
      <c r="F202">
        <v>200</v>
      </c>
      <c r="G202" t="s">
        <v>16</v>
      </c>
      <c r="H202" t="s">
        <v>10</v>
      </c>
      <c r="I202">
        <v>4.4999999999999998E-2</v>
      </c>
      <c r="J202">
        <v>0.04</v>
      </c>
      <c r="K202">
        <v>1.9E-2</v>
      </c>
      <c r="L202" t="s">
        <v>9</v>
      </c>
      <c r="M202">
        <v>0.04</v>
      </c>
      <c r="N202" s="2">
        <v>43586</v>
      </c>
    </row>
    <row r="203" spans="1:14">
      <c r="A203">
        <v>35691</v>
      </c>
      <c r="B203">
        <v>39</v>
      </c>
      <c r="C203">
        <v>-6</v>
      </c>
      <c r="D203" t="s">
        <v>13</v>
      </c>
      <c r="E203">
        <v>7.5</v>
      </c>
      <c r="F203">
        <v>200</v>
      </c>
      <c r="G203" t="s">
        <v>16</v>
      </c>
      <c r="H203" t="s">
        <v>10</v>
      </c>
      <c r="I203">
        <v>4.4999999999999998E-2</v>
      </c>
      <c r="J203">
        <v>0.04</v>
      </c>
      <c r="K203">
        <v>1.9E-2</v>
      </c>
      <c r="L203" t="s">
        <v>9</v>
      </c>
      <c r="M203">
        <v>0.04</v>
      </c>
      <c r="N203" s="2">
        <v>43586</v>
      </c>
    </row>
    <row r="204" spans="1:14">
      <c r="A204">
        <v>35691</v>
      </c>
      <c r="B204">
        <v>40</v>
      </c>
      <c r="C204">
        <v>0</v>
      </c>
      <c r="D204" t="s">
        <v>12</v>
      </c>
      <c r="E204">
        <v>10</v>
      </c>
      <c r="F204">
        <v>200</v>
      </c>
      <c r="G204" t="s">
        <v>16</v>
      </c>
      <c r="H204" t="s">
        <v>10</v>
      </c>
      <c r="I204">
        <v>4.4999999999999998E-2</v>
      </c>
      <c r="J204">
        <v>0.04</v>
      </c>
      <c r="K204">
        <v>0</v>
      </c>
      <c r="L204" t="s">
        <v>9</v>
      </c>
      <c r="M204">
        <v>0.04</v>
      </c>
      <c r="N204" s="2">
        <v>43586</v>
      </c>
    </row>
    <row r="205" spans="1:14">
      <c r="A205">
        <v>35691</v>
      </c>
      <c r="B205">
        <v>41</v>
      </c>
      <c r="C205">
        <v>0</v>
      </c>
      <c r="D205" t="s">
        <v>12</v>
      </c>
      <c r="E205">
        <v>10</v>
      </c>
      <c r="F205">
        <v>200</v>
      </c>
      <c r="G205" t="s">
        <v>16</v>
      </c>
      <c r="H205" t="s">
        <v>10</v>
      </c>
      <c r="I205">
        <v>4.4999999999999998E-2</v>
      </c>
      <c r="J205">
        <v>0.04</v>
      </c>
      <c r="K205">
        <v>0</v>
      </c>
      <c r="L205" t="s">
        <v>9</v>
      </c>
      <c r="M205">
        <v>0.04</v>
      </c>
      <c r="N205" s="2">
        <v>43586</v>
      </c>
    </row>
    <row r="206" spans="1:14">
      <c r="A206">
        <v>35691</v>
      </c>
      <c r="B206">
        <v>42</v>
      </c>
      <c r="C206">
        <v>-2</v>
      </c>
      <c r="D206" t="s">
        <v>12</v>
      </c>
      <c r="E206">
        <v>10</v>
      </c>
      <c r="F206">
        <v>200</v>
      </c>
      <c r="G206" t="s">
        <v>16</v>
      </c>
      <c r="H206" t="s">
        <v>10</v>
      </c>
      <c r="I206">
        <v>4.4999999999999998E-2</v>
      </c>
      <c r="J206">
        <v>0.04</v>
      </c>
      <c r="K206">
        <v>0</v>
      </c>
      <c r="L206" t="s">
        <v>9</v>
      </c>
      <c r="M206">
        <v>0.04</v>
      </c>
      <c r="N206" s="2">
        <v>43586</v>
      </c>
    </row>
    <row r="207" spans="1:14">
      <c r="A207">
        <v>35691</v>
      </c>
      <c r="B207">
        <v>43</v>
      </c>
      <c r="C207">
        <v>-2</v>
      </c>
      <c r="D207" t="s">
        <v>12</v>
      </c>
      <c r="E207">
        <v>10</v>
      </c>
      <c r="F207">
        <v>200</v>
      </c>
      <c r="G207" t="s">
        <v>16</v>
      </c>
      <c r="H207" t="s">
        <v>10</v>
      </c>
      <c r="I207">
        <v>4.4999999999999998E-2</v>
      </c>
      <c r="J207">
        <v>0.04</v>
      </c>
      <c r="K207">
        <v>0</v>
      </c>
      <c r="L207" t="s">
        <v>9</v>
      </c>
      <c r="M207">
        <v>0.04</v>
      </c>
      <c r="N207" s="2">
        <v>43586</v>
      </c>
    </row>
    <row r="208" spans="1:14">
      <c r="A208">
        <v>35691</v>
      </c>
      <c r="B208">
        <v>44</v>
      </c>
      <c r="C208">
        <v>-4</v>
      </c>
      <c r="D208" t="s">
        <v>12</v>
      </c>
      <c r="E208">
        <v>10</v>
      </c>
      <c r="F208">
        <v>200</v>
      </c>
      <c r="G208" t="s">
        <v>16</v>
      </c>
      <c r="H208" t="s">
        <v>10</v>
      </c>
      <c r="I208">
        <v>4.4999999999999998E-2</v>
      </c>
      <c r="J208">
        <v>0.04</v>
      </c>
      <c r="K208">
        <v>0</v>
      </c>
      <c r="L208" t="s">
        <v>9</v>
      </c>
      <c r="M208">
        <v>0.04</v>
      </c>
      <c r="N208" s="2">
        <v>43586</v>
      </c>
    </row>
    <row r="209" spans="1:14">
      <c r="A209">
        <v>35691</v>
      </c>
      <c r="B209">
        <v>45</v>
      </c>
      <c r="C209">
        <v>-4</v>
      </c>
      <c r="D209" t="s">
        <v>12</v>
      </c>
      <c r="E209">
        <v>10</v>
      </c>
      <c r="F209">
        <v>200</v>
      </c>
      <c r="G209" t="s">
        <v>16</v>
      </c>
      <c r="H209" t="s">
        <v>10</v>
      </c>
      <c r="I209">
        <v>4.4999999999999998E-2</v>
      </c>
      <c r="J209">
        <v>0.04</v>
      </c>
      <c r="K209">
        <v>0</v>
      </c>
      <c r="L209" t="s">
        <v>9</v>
      </c>
      <c r="M209">
        <v>0.04</v>
      </c>
      <c r="N209" s="2">
        <v>43586</v>
      </c>
    </row>
    <row r="210" spans="1:14">
      <c r="A210">
        <v>35691</v>
      </c>
      <c r="B210">
        <v>46</v>
      </c>
      <c r="C210">
        <v>-6</v>
      </c>
      <c r="D210" t="s">
        <v>12</v>
      </c>
      <c r="E210">
        <v>10</v>
      </c>
      <c r="F210">
        <v>200</v>
      </c>
      <c r="G210" t="s">
        <v>16</v>
      </c>
      <c r="H210" t="s">
        <v>10</v>
      </c>
      <c r="I210">
        <v>4.4999999999999998E-2</v>
      </c>
      <c r="J210">
        <v>0.04</v>
      </c>
      <c r="K210">
        <v>0</v>
      </c>
      <c r="L210" t="s">
        <v>9</v>
      </c>
      <c r="M210">
        <v>0.04</v>
      </c>
      <c r="N210" s="2">
        <v>43586</v>
      </c>
    </row>
    <row r="211" spans="1:14">
      <c r="A211">
        <v>35691</v>
      </c>
      <c r="B211">
        <v>47</v>
      </c>
      <c r="C211">
        <v>-6</v>
      </c>
      <c r="D211" t="s">
        <v>12</v>
      </c>
      <c r="E211">
        <v>10</v>
      </c>
      <c r="F211">
        <v>200</v>
      </c>
      <c r="G211" t="s">
        <v>16</v>
      </c>
      <c r="H211" t="s">
        <v>10</v>
      </c>
      <c r="I211">
        <v>4.4999999999999998E-2</v>
      </c>
      <c r="J211">
        <v>0.04</v>
      </c>
      <c r="K211">
        <v>0</v>
      </c>
      <c r="L211" t="s">
        <v>9</v>
      </c>
      <c r="M211">
        <v>0.04</v>
      </c>
      <c r="N211" s="2">
        <v>43586</v>
      </c>
    </row>
    <row r="212" spans="1:14">
      <c r="A212">
        <v>35691</v>
      </c>
      <c r="B212">
        <v>48</v>
      </c>
      <c r="C212">
        <v>-8</v>
      </c>
      <c r="D212" t="s">
        <v>12</v>
      </c>
      <c r="E212">
        <v>10</v>
      </c>
      <c r="F212">
        <v>200</v>
      </c>
      <c r="G212" t="s">
        <v>16</v>
      </c>
      <c r="H212" t="s">
        <v>10</v>
      </c>
      <c r="I212">
        <v>4.4999999999999998E-2</v>
      </c>
      <c r="J212">
        <v>0.04</v>
      </c>
      <c r="K212">
        <v>0</v>
      </c>
      <c r="L212" t="s">
        <v>9</v>
      </c>
      <c r="M212">
        <v>0.04</v>
      </c>
      <c r="N212" s="2">
        <v>43586</v>
      </c>
    </row>
    <row r="213" spans="1:14">
      <c r="A213">
        <v>35691</v>
      </c>
      <c r="B213">
        <v>49</v>
      </c>
      <c r="C213">
        <v>-8</v>
      </c>
      <c r="D213" t="s">
        <v>12</v>
      </c>
      <c r="E213">
        <v>10</v>
      </c>
      <c r="F213">
        <v>200</v>
      </c>
      <c r="G213" t="s">
        <v>16</v>
      </c>
      <c r="H213" t="s">
        <v>10</v>
      </c>
      <c r="I213">
        <v>4.4999999999999998E-2</v>
      </c>
      <c r="J213">
        <v>0.04</v>
      </c>
      <c r="K213">
        <v>0</v>
      </c>
      <c r="L213" t="s">
        <v>9</v>
      </c>
      <c r="M213">
        <v>0.04</v>
      </c>
      <c r="N213" s="2">
        <v>43586</v>
      </c>
    </row>
    <row r="214" spans="1:14">
      <c r="A214">
        <v>35691</v>
      </c>
      <c r="B214">
        <v>50</v>
      </c>
      <c r="C214">
        <v>0</v>
      </c>
      <c r="D214" t="s">
        <v>13</v>
      </c>
      <c r="E214">
        <v>10</v>
      </c>
      <c r="F214">
        <v>200</v>
      </c>
      <c r="G214" t="s">
        <v>16</v>
      </c>
      <c r="H214" t="s">
        <v>10</v>
      </c>
      <c r="I214">
        <v>4.4999999999999998E-2</v>
      </c>
      <c r="J214">
        <v>0.04</v>
      </c>
      <c r="K214">
        <v>1.9E-2</v>
      </c>
      <c r="L214" t="s">
        <v>9</v>
      </c>
      <c r="M214">
        <v>0.04</v>
      </c>
      <c r="N214" s="2">
        <v>43586</v>
      </c>
    </row>
    <row r="215" spans="1:14">
      <c r="A215">
        <v>35691</v>
      </c>
      <c r="B215">
        <v>51</v>
      </c>
      <c r="C215">
        <v>0</v>
      </c>
      <c r="D215" t="s">
        <v>13</v>
      </c>
      <c r="E215">
        <v>10</v>
      </c>
      <c r="F215">
        <v>200</v>
      </c>
      <c r="G215" t="s">
        <v>16</v>
      </c>
      <c r="H215" t="s">
        <v>10</v>
      </c>
      <c r="I215">
        <v>4.4999999999999998E-2</v>
      </c>
      <c r="J215">
        <v>0.04</v>
      </c>
      <c r="K215">
        <v>1.9E-2</v>
      </c>
      <c r="L215" t="s">
        <v>9</v>
      </c>
      <c r="M215">
        <v>0.04</v>
      </c>
      <c r="N215" s="2">
        <v>43586</v>
      </c>
    </row>
    <row r="216" spans="1:14">
      <c r="A216">
        <v>35691</v>
      </c>
      <c r="B216">
        <v>52</v>
      </c>
      <c r="C216">
        <v>-2</v>
      </c>
      <c r="D216" t="s">
        <v>13</v>
      </c>
      <c r="E216">
        <v>10</v>
      </c>
      <c r="F216">
        <v>200</v>
      </c>
      <c r="G216" t="s">
        <v>16</v>
      </c>
      <c r="H216" t="s">
        <v>10</v>
      </c>
      <c r="I216">
        <v>4.4999999999999998E-2</v>
      </c>
      <c r="J216">
        <v>0.04</v>
      </c>
      <c r="K216">
        <v>1.9E-2</v>
      </c>
      <c r="L216" t="s">
        <v>9</v>
      </c>
      <c r="M216">
        <v>0.04</v>
      </c>
      <c r="N216" s="2">
        <v>43586</v>
      </c>
    </row>
    <row r="217" spans="1:14">
      <c r="A217">
        <v>35691</v>
      </c>
      <c r="B217">
        <v>53</v>
      </c>
      <c r="C217">
        <v>-2</v>
      </c>
      <c r="D217" t="s">
        <v>13</v>
      </c>
      <c r="E217">
        <v>10</v>
      </c>
      <c r="F217">
        <v>200</v>
      </c>
      <c r="G217" t="s">
        <v>16</v>
      </c>
      <c r="H217" t="s">
        <v>10</v>
      </c>
      <c r="I217">
        <v>4.4999999999999998E-2</v>
      </c>
      <c r="J217">
        <v>0.04</v>
      </c>
      <c r="K217">
        <v>1.9E-2</v>
      </c>
      <c r="L217" t="s">
        <v>9</v>
      </c>
      <c r="M217">
        <v>0.04</v>
      </c>
      <c r="N217" s="2">
        <v>43586</v>
      </c>
    </row>
    <row r="218" spans="1:14">
      <c r="A218">
        <v>35691</v>
      </c>
      <c r="B218">
        <v>54</v>
      </c>
      <c r="C218">
        <v>-4</v>
      </c>
      <c r="D218" t="s">
        <v>13</v>
      </c>
      <c r="E218">
        <v>10</v>
      </c>
      <c r="F218">
        <v>200</v>
      </c>
      <c r="G218" t="s">
        <v>16</v>
      </c>
      <c r="H218" t="s">
        <v>10</v>
      </c>
      <c r="I218">
        <v>4.4999999999999998E-2</v>
      </c>
      <c r="J218">
        <v>0.04</v>
      </c>
      <c r="K218">
        <v>1.9E-2</v>
      </c>
      <c r="L218" t="s">
        <v>9</v>
      </c>
      <c r="M218">
        <v>0.04</v>
      </c>
      <c r="N218" s="2">
        <v>43586</v>
      </c>
    </row>
    <row r="219" spans="1:14">
      <c r="A219">
        <v>35691</v>
      </c>
      <c r="B219">
        <v>55</v>
      </c>
      <c r="C219">
        <v>-4</v>
      </c>
      <c r="D219" t="s">
        <v>13</v>
      </c>
      <c r="E219">
        <v>10</v>
      </c>
      <c r="F219">
        <v>200</v>
      </c>
      <c r="G219" t="s">
        <v>16</v>
      </c>
      <c r="H219" t="s">
        <v>10</v>
      </c>
      <c r="I219">
        <v>4.4999999999999998E-2</v>
      </c>
      <c r="J219">
        <v>0.04</v>
      </c>
      <c r="K219">
        <v>1.9E-2</v>
      </c>
      <c r="L219" t="s">
        <v>9</v>
      </c>
      <c r="M219">
        <v>0.04</v>
      </c>
      <c r="N219" s="2">
        <v>43586</v>
      </c>
    </row>
    <row r="220" spans="1:14">
      <c r="A220">
        <v>35691</v>
      </c>
      <c r="B220">
        <v>56</v>
      </c>
      <c r="C220">
        <v>0</v>
      </c>
      <c r="D220" t="s">
        <v>12</v>
      </c>
      <c r="E220">
        <v>8.5</v>
      </c>
      <c r="F220">
        <v>200</v>
      </c>
      <c r="G220" t="s">
        <v>16</v>
      </c>
      <c r="H220" t="s">
        <v>10</v>
      </c>
      <c r="I220">
        <v>4.4999999999999998E-2</v>
      </c>
      <c r="J220">
        <v>0.04</v>
      </c>
      <c r="K220">
        <v>0</v>
      </c>
      <c r="L220" t="s">
        <v>9</v>
      </c>
      <c r="M220">
        <v>0.04</v>
      </c>
      <c r="N220" s="2">
        <v>43586</v>
      </c>
    </row>
    <row r="221" spans="1:14">
      <c r="A221">
        <v>35691</v>
      </c>
      <c r="B221">
        <v>57</v>
      </c>
      <c r="C221">
        <v>0</v>
      </c>
      <c r="D221" t="s">
        <v>12</v>
      </c>
      <c r="E221">
        <v>8.5</v>
      </c>
      <c r="F221">
        <v>200</v>
      </c>
      <c r="G221" t="s">
        <v>16</v>
      </c>
      <c r="H221" t="s">
        <v>10</v>
      </c>
      <c r="I221">
        <v>4.4999999999999998E-2</v>
      </c>
      <c r="J221">
        <v>0.04</v>
      </c>
      <c r="K221">
        <v>0</v>
      </c>
      <c r="L221" t="s">
        <v>9</v>
      </c>
      <c r="M221">
        <v>0.04</v>
      </c>
      <c r="N221" s="2">
        <v>43586</v>
      </c>
    </row>
    <row r="222" spans="1:14">
      <c r="A222">
        <v>35691</v>
      </c>
      <c r="B222">
        <v>58</v>
      </c>
      <c r="C222">
        <v>-2</v>
      </c>
      <c r="D222" t="s">
        <v>12</v>
      </c>
      <c r="E222">
        <v>8.5</v>
      </c>
      <c r="F222">
        <v>200</v>
      </c>
      <c r="G222" t="s">
        <v>16</v>
      </c>
      <c r="H222" t="s">
        <v>10</v>
      </c>
      <c r="I222">
        <v>4.4999999999999998E-2</v>
      </c>
      <c r="J222">
        <v>0.04</v>
      </c>
      <c r="K222">
        <v>0</v>
      </c>
      <c r="L222" t="s">
        <v>9</v>
      </c>
      <c r="M222">
        <v>0.04</v>
      </c>
      <c r="N222" s="2">
        <v>43586</v>
      </c>
    </row>
    <row r="223" spans="1:14">
      <c r="A223">
        <v>35691</v>
      </c>
      <c r="B223">
        <v>59</v>
      </c>
      <c r="C223">
        <v>-2</v>
      </c>
      <c r="D223" t="s">
        <v>12</v>
      </c>
      <c r="E223">
        <v>8.5</v>
      </c>
      <c r="F223">
        <v>200</v>
      </c>
      <c r="G223" t="s">
        <v>16</v>
      </c>
      <c r="H223" t="s">
        <v>10</v>
      </c>
      <c r="I223">
        <v>4.4999999999999998E-2</v>
      </c>
      <c r="J223">
        <v>0.04</v>
      </c>
      <c r="K223">
        <v>0</v>
      </c>
      <c r="L223" t="s">
        <v>9</v>
      </c>
      <c r="M223">
        <v>0.04</v>
      </c>
      <c r="N223" s="2">
        <v>43586</v>
      </c>
    </row>
    <row r="224" spans="1:14">
      <c r="A224">
        <v>35691</v>
      </c>
      <c r="B224">
        <v>60</v>
      </c>
      <c r="C224">
        <v>-4</v>
      </c>
      <c r="D224" t="s">
        <v>12</v>
      </c>
      <c r="E224">
        <v>8.5</v>
      </c>
      <c r="F224">
        <v>200</v>
      </c>
      <c r="G224" t="s">
        <v>16</v>
      </c>
      <c r="H224" t="s">
        <v>10</v>
      </c>
      <c r="I224">
        <v>4.4999999999999998E-2</v>
      </c>
      <c r="J224">
        <v>0.04</v>
      </c>
      <c r="K224">
        <v>0</v>
      </c>
      <c r="L224" t="s">
        <v>9</v>
      </c>
      <c r="M224">
        <v>0.04</v>
      </c>
      <c r="N224" s="2">
        <v>43586</v>
      </c>
    </row>
    <row r="225" spans="1:14">
      <c r="A225">
        <v>35691</v>
      </c>
      <c r="B225">
        <v>61</v>
      </c>
      <c r="C225">
        <v>-4</v>
      </c>
      <c r="D225" t="s">
        <v>12</v>
      </c>
      <c r="E225">
        <v>8.5</v>
      </c>
      <c r="F225">
        <v>200</v>
      </c>
      <c r="G225" t="s">
        <v>16</v>
      </c>
      <c r="H225" t="s">
        <v>10</v>
      </c>
      <c r="I225">
        <v>4.4999999999999998E-2</v>
      </c>
      <c r="J225">
        <v>0.04</v>
      </c>
      <c r="K225">
        <v>0</v>
      </c>
      <c r="L225" t="s">
        <v>9</v>
      </c>
      <c r="M225">
        <v>0.04</v>
      </c>
      <c r="N225" s="2">
        <v>43586</v>
      </c>
    </row>
    <row r="226" spans="1:14">
      <c r="A226">
        <v>35691</v>
      </c>
      <c r="B226">
        <v>62</v>
      </c>
      <c r="C226">
        <v>-6</v>
      </c>
      <c r="D226" t="s">
        <v>12</v>
      </c>
      <c r="E226">
        <v>8.5</v>
      </c>
      <c r="F226">
        <v>200</v>
      </c>
      <c r="G226" t="s">
        <v>16</v>
      </c>
      <c r="H226" t="s">
        <v>10</v>
      </c>
      <c r="I226">
        <v>4.4999999999999998E-2</v>
      </c>
      <c r="J226">
        <v>0.04</v>
      </c>
      <c r="K226">
        <v>0</v>
      </c>
      <c r="L226" t="s">
        <v>9</v>
      </c>
      <c r="M226">
        <v>0.04</v>
      </c>
      <c r="N226" s="2">
        <v>43586</v>
      </c>
    </row>
    <row r="227" spans="1:14">
      <c r="A227">
        <v>35691</v>
      </c>
      <c r="B227">
        <v>63</v>
      </c>
      <c r="C227">
        <v>-6</v>
      </c>
      <c r="D227" t="s">
        <v>12</v>
      </c>
      <c r="E227">
        <v>8.5</v>
      </c>
      <c r="F227">
        <v>200</v>
      </c>
      <c r="G227" t="s">
        <v>16</v>
      </c>
      <c r="H227" t="s">
        <v>10</v>
      </c>
      <c r="I227">
        <v>4.4999999999999998E-2</v>
      </c>
      <c r="J227">
        <v>0.04</v>
      </c>
      <c r="K227">
        <v>0</v>
      </c>
      <c r="L227" t="s">
        <v>9</v>
      </c>
      <c r="M227">
        <v>0.04</v>
      </c>
      <c r="N227" s="2">
        <v>43586</v>
      </c>
    </row>
    <row r="228" spans="1:14">
      <c r="A228">
        <v>35691</v>
      </c>
      <c r="B228">
        <v>64</v>
      </c>
      <c r="C228">
        <v>0</v>
      </c>
      <c r="D228" t="s">
        <v>13</v>
      </c>
      <c r="E228">
        <v>8.5</v>
      </c>
      <c r="F228">
        <v>200</v>
      </c>
      <c r="G228" t="s">
        <v>16</v>
      </c>
      <c r="H228" t="s">
        <v>10</v>
      </c>
      <c r="I228">
        <v>4.4999999999999998E-2</v>
      </c>
      <c r="J228">
        <v>0.04</v>
      </c>
      <c r="K228">
        <v>1.9E-2</v>
      </c>
      <c r="L228" t="s">
        <v>9</v>
      </c>
      <c r="M228">
        <v>0.04</v>
      </c>
      <c r="N228" s="2">
        <v>43586</v>
      </c>
    </row>
    <row r="229" spans="1:14">
      <c r="A229">
        <v>35691</v>
      </c>
      <c r="B229">
        <v>65</v>
      </c>
      <c r="C229">
        <v>0</v>
      </c>
      <c r="D229" t="s">
        <v>13</v>
      </c>
      <c r="E229">
        <v>8.5</v>
      </c>
      <c r="F229">
        <v>200</v>
      </c>
      <c r="G229" t="s">
        <v>16</v>
      </c>
      <c r="H229" t="s">
        <v>10</v>
      </c>
      <c r="I229">
        <v>4.4999999999999998E-2</v>
      </c>
      <c r="J229">
        <v>0.04</v>
      </c>
      <c r="K229">
        <v>1.9E-2</v>
      </c>
      <c r="L229" t="s">
        <v>9</v>
      </c>
      <c r="M229">
        <v>0.04</v>
      </c>
      <c r="N229" s="2">
        <v>43586</v>
      </c>
    </row>
    <row r="230" spans="1:14">
      <c r="A230">
        <v>35691</v>
      </c>
      <c r="B230">
        <v>66</v>
      </c>
      <c r="C230">
        <v>-2</v>
      </c>
      <c r="D230" t="s">
        <v>13</v>
      </c>
      <c r="E230">
        <v>8.5</v>
      </c>
      <c r="F230">
        <v>200</v>
      </c>
      <c r="G230" t="s">
        <v>16</v>
      </c>
      <c r="H230" t="s">
        <v>10</v>
      </c>
      <c r="I230">
        <v>4.4999999999999998E-2</v>
      </c>
      <c r="J230">
        <v>0.04</v>
      </c>
      <c r="K230">
        <v>1.9E-2</v>
      </c>
      <c r="L230" t="s">
        <v>9</v>
      </c>
      <c r="M230">
        <v>0.04</v>
      </c>
      <c r="N230" s="2">
        <v>43586</v>
      </c>
    </row>
    <row r="231" spans="1:14">
      <c r="A231">
        <v>35691</v>
      </c>
      <c r="B231">
        <v>67</v>
      </c>
      <c r="C231">
        <v>-4</v>
      </c>
      <c r="D231" t="s">
        <v>13</v>
      </c>
      <c r="E231">
        <v>8.5</v>
      </c>
      <c r="F231">
        <v>200</v>
      </c>
      <c r="G231" t="s">
        <v>16</v>
      </c>
      <c r="H231" t="s">
        <v>10</v>
      </c>
      <c r="I231">
        <v>4.4999999999999998E-2</v>
      </c>
      <c r="J231">
        <v>0.04</v>
      </c>
      <c r="K231">
        <v>1.9E-2</v>
      </c>
      <c r="L231" t="s">
        <v>9</v>
      </c>
      <c r="M231">
        <v>0.04</v>
      </c>
      <c r="N231" s="2">
        <v>43586</v>
      </c>
    </row>
    <row r="232" spans="1:14">
      <c r="A232">
        <v>35691</v>
      </c>
      <c r="B232">
        <v>68</v>
      </c>
      <c r="C232">
        <v>-4</v>
      </c>
      <c r="D232" t="s">
        <v>13</v>
      </c>
      <c r="E232">
        <v>8.5</v>
      </c>
      <c r="F232">
        <v>200</v>
      </c>
      <c r="G232" t="s">
        <v>16</v>
      </c>
      <c r="H232" t="s">
        <v>10</v>
      </c>
      <c r="I232">
        <v>4.4999999999999998E-2</v>
      </c>
      <c r="J232">
        <v>0.04</v>
      </c>
      <c r="K232">
        <v>1.9E-2</v>
      </c>
      <c r="L232" t="s">
        <v>9</v>
      </c>
      <c r="M232">
        <v>0.04</v>
      </c>
      <c r="N232" s="2">
        <v>43586</v>
      </c>
    </row>
    <row r="233" spans="1:14">
      <c r="A233">
        <v>35691</v>
      </c>
      <c r="B233">
        <v>69</v>
      </c>
      <c r="C233">
        <v>-6</v>
      </c>
      <c r="D233" t="s">
        <v>13</v>
      </c>
      <c r="E233">
        <v>8.5</v>
      </c>
      <c r="F233">
        <v>200</v>
      </c>
      <c r="G233" t="s">
        <v>16</v>
      </c>
      <c r="H233" t="s">
        <v>10</v>
      </c>
      <c r="I233">
        <v>4.4999999999999998E-2</v>
      </c>
      <c r="J233">
        <v>0.04</v>
      </c>
      <c r="K233">
        <v>1.9E-2</v>
      </c>
      <c r="L233" t="s">
        <v>9</v>
      </c>
      <c r="M233">
        <v>0.04</v>
      </c>
      <c r="N233" s="2">
        <v>43586</v>
      </c>
    </row>
    <row r="234" spans="1:14">
      <c r="A234">
        <v>35691</v>
      </c>
      <c r="B234">
        <v>70</v>
      </c>
      <c r="C234">
        <v>-6</v>
      </c>
      <c r="D234" t="s">
        <v>13</v>
      </c>
      <c r="E234">
        <v>8.5</v>
      </c>
      <c r="F234">
        <v>200</v>
      </c>
      <c r="G234" t="s">
        <v>16</v>
      </c>
      <c r="H234" t="s">
        <v>10</v>
      </c>
      <c r="I234">
        <v>4.4999999999999998E-2</v>
      </c>
      <c r="J234">
        <v>0.04</v>
      </c>
      <c r="K234">
        <v>1.9E-2</v>
      </c>
      <c r="L234" t="s">
        <v>9</v>
      </c>
      <c r="M234">
        <v>0.04</v>
      </c>
      <c r="N234" s="2">
        <v>43586</v>
      </c>
    </row>
    <row r="235" spans="1:14">
      <c r="A235">
        <v>35698</v>
      </c>
      <c r="B235">
        <v>0</v>
      </c>
      <c r="C235">
        <v>0</v>
      </c>
      <c r="D235" t="s">
        <v>12</v>
      </c>
      <c r="E235" s="1">
        <v>1.6</v>
      </c>
      <c r="F235">
        <v>800</v>
      </c>
      <c r="G235" t="s">
        <v>11</v>
      </c>
      <c r="H235" t="s">
        <v>10</v>
      </c>
      <c r="I235">
        <v>0.05</v>
      </c>
      <c r="J235">
        <v>0.05</v>
      </c>
      <c r="K235">
        <v>0</v>
      </c>
      <c r="L235" t="s">
        <v>9</v>
      </c>
      <c r="M235">
        <v>0.05</v>
      </c>
      <c r="N235" s="2">
        <v>43594</v>
      </c>
    </row>
    <row r="236" spans="1:14">
      <c r="A236">
        <v>35698</v>
      </c>
      <c r="B236">
        <v>1</v>
      </c>
      <c r="C236">
        <v>0</v>
      </c>
      <c r="D236" t="s">
        <v>12</v>
      </c>
      <c r="E236" s="1">
        <v>1.6</v>
      </c>
      <c r="F236">
        <v>800</v>
      </c>
      <c r="G236" t="s">
        <v>11</v>
      </c>
      <c r="H236" t="s">
        <v>10</v>
      </c>
      <c r="I236">
        <v>0.05</v>
      </c>
      <c r="J236">
        <v>0.05</v>
      </c>
      <c r="K236">
        <v>0</v>
      </c>
      <c r="L236" t="s">
        <v>9</v>
      </c>
      <c r="M236">
        <v>0.05</v>
      </c>
      <c r="N236" s="2">
        <v>43594</v>
      </c>
    </row>
    <row r="237" spans="1:14">
      <c r="A237">
        <v>35698</v>
      </c>
      <c r="B237">
        <v>2</v>
      </c>
      <c r="C237">
        <v>-2</v>
      </c>
      <c r="D237" t="s">
        <v>12</v>
      </c>
      <c r="E237" s="1">
        <v>1.6</v>
      </c>
      <c r="F237">
        <v>800</v>
      </c>
      <c r="G237" t="s">
        <v>11</v>
      </c>
      <c r="H237" t="s">
        <v>10</v>
      </c>
      <c r="I237">
        <v>0.05</v>
      </c>
      <c r="J237">
        <v>0.05</v>
      </c>
      <c r="K237">
        <v>0</v>
      </c>
      <c r="L237" t="s">
        <v>9</v>
      </c>
      <c r="M237">
        <v>0.05</v>
      </c>
      <c r="N237" s="2">
        <v>43594</v>
      </c>
    </row>
    <row r="238" spans="1:14">
      <c r="A238">
        <v>35698</v>
      </c>
      <c r="B238">
        <v>3</v>
      </c>
      <c r="C238">
        <v>-2</v>
      </c>
      <c r="D238" t="s">
        <v>12</v>
      </c>
      <c r="E238" s="1">
        <v>1.6</v>
      </c>
      <c r="F238">
        <v>800</v>
      </c>
      <c r="G238" t="s">
        <v>11</v>
      </c>
      <c r="H238" t="s">
        <v>10</v>
      </c>
      <c r="I238">
        <v>0.05</v>
      </c>
      <c r="J238">
        <v>0.05</v>
      </c>
      <c r="K238">
        <v>0</v>
      </c>
      <c r="L238" t="s">
        <v>9</v>
      </c>
      <c r="M238">
        <v>0.05</v>
      </c>
      <c r="N238" s="2">
        <v>43594</v>
      </c>
    </row>
    <row r="239" spans="1:14">
      <c r="A239">
        <v>35698</v>
      </c>
      <c r="B239">
        <v>4</v>
      </c>
      <c r="C239">
        <v>-4</v>
      </c>
      <c r="D239" t="s">
        <v>12</v>
      </c>
      <c r="E239" s="1">
        <v>1.6</v>
      </c>
      <c r="F239">
        <v>800</v>
      </c>
      <c r="G239" t="s">
        <v>11</v>
      </c>
      <c r="H239" t="s">
        <v>10</v>
      </c>
      <c r="I239">
        <v>0.05</v>
      </c>
      <c r="J239">
        <v>0.05</v>
      </c>
      <c r="K239">
        <v>0</v>
      </c>
      <c r="L239" t="s">
        <v>9</v>
      </c>
      <c r="M239">
        <v>0.05</v>
      </c>
      <c r="N239" s="2">
        <v>43594</v>
      </c>
    </row>
    <row r="240" spans="1:14">
      <c r="A240">
        <v>35698</v>
      </c>
      <c r="B240">
        <v>5</v>
      </c>
      <c r="C240">
        <v>-4</v>
      </c>
      <c r="D240" t="s">
        <v>12</v>
      </c>
      <c r="E240" s="1">
        <v>1.6</v>
      </c>
      <c r="F240">
        <v>800</v>
      </c>
      <c r="G240" t="s">
        <v>11</v>
      </c>
      <c r="H240" t="s">
        <v>10</v>
      </c>
      <c r="I240">
        <v>0.05</v>
      </c>
      <c r="J240">
        <v>0.05</v>
      </c>
      <c r="K240">
        <v>0</v>
      </c>
      <c r="L240" t="s">
        <v>9</v>
      </c>
      <c r="M240">
        <v>0.05</v>
      </c>
      <c r="N240" s="2">
        <v>43594</v>
      </c>
    </row>
    <row r="241" spans="1:14">
      <c r="A241">
        <v>35698</v>
      </c>
      <c r="B241">
        <v>6</v>
      </c>
      <c r="C241">
        <v>-6</v>
      </c>
      <c r="D241" t="s">
        <v>12</v>
      </c>
      <c r="E241" s="1">
        <v>1.6</v>
      </c>
      <c r="F241">
        <v>800</v>
      </c>
      <c r="G241" t="s">
        <v>11</v>
      </c>
      <c r="H241" t="s">
        <v>10</v>
      </c>
      <c r="I241">
        <v>0.05</v>
      </c>
      <c r="J241">
        <v>0.05</v>
      </c>
      <c r="K241">
        <v>0</v>
      </c>
      <c r="L241" t="s">
        <v>9</v>
      </c>
      <c r="M241">
        <v>0.05</v>
      </c>
      <c r="N241" s="2">
        <v>43594</v>
      </c>
    </row>
    <row r="242" spans="1:14">
      <c r="A242">
        <v>35698</v>
      </c>
      <c r="B242">
        <v>7</v>
      </c>
      <c r="C242">
        <v>-6</v>
      </c>
      <c r="D242" t="s">
        <v>12</v>
      </c>
      <c r="E242" s="1">
        <v>1.6</v>
      </c>
      <c r="F242">
        <v>800</v>
      </c>
      <c r="G242" t="s">
        <v>11</v>
      </c>
      <c r="H242" t="s">
        <v>10</v>
      </c>
      <c r="I242">
        <v>0.05</v>
      </c>
      <c r="J242">
        <v>0.05</v>
      </c>
      <c r="K242">
        <v>0</v>
      </c>
      <c r="L242" t="s">
        <v>9</v>
      </c>
      <c r="M242">
        <v>0.05</v>
      </c>
      <c r="N242" s="2">
        <v>43594</v>
      </c>
    </row>
    <row r="243" spans="1:14">
      <c r="A243">
        <v>35698</v>
      </c>
      <c r="B243">
        <v>8</v>
      </c>
      <c r="C243">
        <v>0</v>
      </c>
      <c r="D243" t="s">
        <v>13</v>
      </c>
      <c r="E243" s="1">
        <v>1.6</v>
      </c>
      <c r="F243">
        <v>800</v>
      </c>
      <c r="G243" t="s">
        <v>11</v>
      </c>
      <c r="H243" t="s">
        <v>10</v>
      </c>
      <c r="I243">
        <v>0.05</v>
      </c>
      <c r="J243">
        <v>0.05</v>
      </c>
      <c r="K243">
        <v>3.7499999999999999E-2</v>
      </c>
      <c r="L243" t="s">
        <v>9</v>
      </c>
      <c r="M243">
        <v>0.05</v>
      </c>
      <c r="N243" s="2">
        <v>43594</v>
      </c>
    </row>
    <row r="244" spans="1:14">
      <c r="A244">
        <v>35698</v>
      </c>
      <c r="B244">
        <v>9</v>
      </c>
      <c r="C244">
        <v>0</v>
      </c>
      <c r="D244" t="s">
        <v>13</v>
      </c>
      <c r="E244" s="1">
        <v>1.6</v>
      </c>
      <c r="F244">
        <v>800</v>
      </c>
      <c r="G244" t="s">
        <v>11</v>
      </c>
      <c r="H244" t="s">
        <v>10</v>
      </c>
      <c r="I244">
        <v>0.05</v>
      </c>
      <c r="J244">
        <v>0.05</v>
      </c>
      <c r="K244">
        <v>3.7499999999999999E-2</v>
      </c>
      <c r="L244" t="s">
        <v>9</v>
      </c>
      <c r="M244">
        <v>0.05</v>
      </c>
      <c r="N244" s="2">
        <v>43594</v>
      </c>
    </row>
    <row r="245" spans="1:14">
      <c r="A245">
        <v>35698</v>
      </c>
      <c r="B245">
        <v>10</v>
      </c>
      <c r="C245">
        <v>-2</v>
      </c>
      <c r="D245" t="s">
        <v>13</v>
      </c>
      <c r="E245" s="1">
        <v>1.6</v>
      </c>
      <c r="F245">
        <v>800</v>
      </c>
      <c r="G245" t="s">
        <v>11</v>
      </c>
      <c r="H245" t="s">
        <v>10</v>
      </c>
      <c r="I245">
        <v>0.05</v>
      </c>
      <c r="J245">
        <v>0.05</v>
      </c>
      <c r="K245">
        <v>3.7499999999999999E-2</v>
      </c>
      <c r="L245" t="s">
        <v>9</v>
      </c>
      <c r="M245">
        <v>0.05</v>
      </c>
      <c r="N245" s="2">
        <v>43594</v>
      </c>
    </row>
    <row r="246" spans="1:14">
      <c r="A246">
        <v>35698</v>
      </c>
      <c r="B246">
        <v>11</v>
      </c>
      <c r="C246">
        <v>-2</v>
      </c>
      <c r="D246" t="s">
        <v>13</v>
      </c>
      <c r="E246" s="1">
        <v>1.6</v>
      </c>
      <c r="F246">
        <v>800</v>
      </c>
      <c r="G246" t="s">
        <v>11</v>
      </c>
      <c r="H246" t="s">
        <v>10</v>
      </c>
      <c r="I246">
        <v>0.05</v>
      </c>
      <c r="J246">
        <v>0.05</v>
      </c>
      <c r="K246">
        <v>3.7499999999999999E-2</v>
      </c>
      <c r="L246" t="s">
        <v>9</v>
      </c>
      <c r="M246">
        <v>0.05</v>
      </c>
      <c r="N246" s="2">
        <v>43594</v>
      </c>
    </row>
    <row r="247" spans="1:14">
      <c r="A247">
        <v>35698</v>
      </c>
      <c r="B247">
        <v>12</v>
      </c>
      <c r="C247">
        <v>-4</v>
      </c>
      <c r="D247" t="s">
        <v>13</v>
      </c>
      <c r="E247" s="1">
        <v>1.6</v>
      </c>
      <c r="F247">
        <v>800</v>
      </c>
      <c r="G247" t="s">
        <v>11</v>
      </c>
      <c r="H247" t="s">
        <v>10</v>
      </c>
      <c r="I247">
        <v>0.05</v>
      </c>
      <c r="J247">
        <v>0.05</v>
      </c>
      <c r="K247">
        <v>3.7499999999999999E-2</v>
      </c>
      <c r="L247" t="s">
        <v>9</v>
      </c>
      <c r="M247">
        <v>0.05</v>
      </c>
      <c r="N247" s="2">
        <v>43594</v>
      </c>
    </row>
    <row r="248" spans="1:14">
      <c r="A248">
        <v>35698</v>
      </c>
      <c r="B248">
        <v>13</v>
      </c>
      <c r="C248">
        <v>-4</v>
      </c>
      <c r="D248" t="s">
        <v>13</v>
      </c>
      <c r="E248" s="1">
        <v>1.6</v>
      </c>
      <c r="F248">
        <v>800</v>
      </c>
      <c r="G248" t="s">
        <v>11</v>
      </c>
      <c r="H248" t="s">
        <v>10</v>
      </c>
      <c r="I248">
        <v>0.05</v>
      </c>
      <c r="J248">
        <v>0.05</v>
      </c>
      <c r="K248">
        <v>3.7499999999999999E-2</v>
      </c>
      <c r="L248" t="s">
        <v>9</v>
      </c>
      <c r="M248">
        <v>0.05</v>
      </c>
      <c r="N248" s="2">
        <v>43594</v>
      </c>
    </row>
    <row r="249" spans="1:14">
      <c r="A249">
        <v>35698</v>
      </c>
      <c r="B249">
        <v>14</v>
      </c>
      <c r="C249">
        <v>-6</v>
      </c>
      <c r="D249" t="s">
        <v>13</v>
      </c>
      <c r="E249" s="1">
        <v>1.6</v>
      </c>
      <c r="F249">
        <v>800</v>
      </c>
      <c r="G249" t="s">
        <v>11</v>
      </c>
      <c r="H249" t="s">
        <v>10</v>
      </c>
      <c r="I249">
        <v>0.05</v>
      </c>
      <c r="J249">
        <v>0.05</v>
      </c>
      <c r="K249">
        <v>3.7499999999999999E-2</v>
      </c>
      <c r="L249" t="s">
        <v>9</v>
      </c>
      <c r="M249">
        <v>0.05</v>
      </c>
      <c r="N249" s="2">
        <v>43594</v>
      </c>
    </row>
    <row r="250" spans="1:14">
      <c r="A250">
        <v>35698</v>
      </c>
      <c r="B250">
        <v>15</v>
      </c>
      <c r="C250">
        <v>-6</v>
      </c>
      <c r="D250" t="s">
        <v>13</v>
      </c>
      <c r="E250" s="1">
        <v>1.6</v>
      </c>
      <c r="F250">
        <v>800</v>
      </c>
      <c r="G250" t="s">
        <v>11</v>
      </c>
      <c r="H250" t="s">
        <v>10</v>
      </c>
      <c r="I250">
        <v>0.05</v>
      </c>
      <c r="J250">
        <v>0.05</v>
      </c>
      <c r="K250">
        <v>3.7499999999999999E-2</v>
      </c>
      <c r="L250" t="s">
        <v>9</v>
      </c>
      <c r="M250">
        <v>0.05</v>
      </c>
      <c r="N250" s="2">
        <v>43594</v>
      </c>
    </row>
    <row r="251" spans="1:14">
      <c r="A251">
        <v>35698</v>
      </c>
      <c r="B251">
        <v>16</v>
      </c>
      <c r="C251">
        <v>0</v>
      </c>
      <c r="D251" t="s">
        <v>12</v>
      </c>
      <c r="E251">
        <v>2</v>
      </c>
      <c r="F251">
        <v>800</v>
      </c>
      <c r="G251" t="s">
        <v>11</v>
      </c>
      <c r="H251" t="s">
        <v>10</v>
      </c>
      <c r="I251">
        <v>0.05</v>
      </c>
      <c r="J251">
        <v>0.05</v>
      </c>
      <c r="K251">
        <v>0</v>
      </c>
      <c r="L251" t="s">
        <v>9</v>
      </c>
      <c r="M251">
        <v>0.05</v>
      </c>
      <c r="N251" s="2">
        <v>43594</v>
      </c>
    </row>
    <row r="252" spans="1:14">
      <c r="A252">
        <v>35698</v>
      </c>
      <c r="B252">
        <v>17</v>
      </c>
      <c r="C252">
        <v>0</v>
      </c>
      <c r="D252" t="s">
        <v>12</v>
      </c>
      <c r="E252">
        <v>2</v>
      </c>
      <c r="F252">
        <v>800</v>
      </c>
      <c r="G252" t="s">
        <v>11</v>
      </c>
      <c r="H252" t="s">
        <v>10</v>
      </c>
      <c r="I252">
        <v>0.05</v>
      </c>
      <c r="J252">
        <v>0.05</v>
      </c>
      <c r="K252">
        <v>0</v>
      </c>
      <c r="L252" t="s">
        <v>9</v>
      </c>
      <c r="M252">
        <v>0.05</v>
      </c>
      <c r="N252" s="2">
        <v>43594</v>
      </c>
    </row>
    <row r="253" spans="1:14">
      <c r="A253">
        <v>35698</v>
      </c>
      <c r="B253">
        <v>18</v>
      </c>
      <c r="C253">
        <v>-2</v>
      </c>
      <c r="D253" t="s">
        <v>12</v>
      </c>
      <c r="E253">
        <v>2</v>
      </c>
      <c r="F253">
        <v>800</v>
      </c>
      <c r="G253" t="s">
        <v>11</v>
      </c>
      <c r="H253" t="s">
        <v>10</v>
      </c>
      <c r="I253">
        <v>0.05</v>
      </c>
      <c r="J253">
        <v>0.05</v>
      </c>
      <c r="K253">
        <v>0</v>
      </c>
      <c r="L253" t="s">
        <v>9</v>
      </c>
      <c r="M253">
        <v>0.05</v>
      </c>
      <c r="N253" s="2">
        <v>43594</v>
      </c>
    </row>
    <row r="254" spans="1:14">
      <c r="A254">
        <v>35698</v>
      </c>
      <c r="B254">
        <v>19</v>
      </c>
      <c r="C254">
        <v>-2</v>
      </c>
      <c r="D254" t="s">
        <v>12</v>
      </c>
      <c r="E254">
        <v>2</v>
      </c>
      <c r="F254">
        <v>800</v>
      </c>
      <c r="G254" t="s">
        <v>11</v>
      </c>
      <c r="H254" t="s">
        <v>10</v>
      </c>
      <c r="I254">
        <v>0.05</v>
      </c>
      <c r="J254">
        <v>0.05</v>
      </c>
      <c r="K254">
        <v>0</v>
      </c>
      <c r="L254" t="s">
        <v>9</v>
      </c>
      <c r="M254">
        <v>0.05</v>
      </c>
      <c r="N254" s="2">
        <v>43594</v>
      </c>
    </row>
    <row r="255" spans="1:14">
      <c r="A255">
        <v>35698</v>
      </c>
      <c r="B255">
        <v>20</v>
      </c>
      <c r="C255">
        <v>-4</v>
      </c>
      <c r="D255" t="s">
        <v>12</v>
      </c>
      <c r="E255">
        <v>2</v>
      </c>
      <c r="F255">
        <v>800</v>
      </c>
      <c r="G255" t="s">
        <v>11</v>
      </c>
      <c r="H255" t="s">
        <v>10</v>
      </c>
      <c r="I255">
        <v>0.05</v>
      </c>
      <c r="J255">
        <v>0.05</v>
      </c>
      <c r="K255">
        <v>0</v>
      </c>
      <c r="L255" t="s">
        <v>9</v>
      </c>
      <c r="M255">
        <v>0.05</v>
      </c>
      <c r="N255" s="2">
        <v>43594</v>
      </c>
    </row>
    <row r="256" spans="1:14">
      <c r="A256">
        <v>35698</v>
      </c>
      <c r="B256">
        <v>21</v>
      </c>
      <c r="C256">
        <v>-4</v>
      </c>
      <c r="D256" t="s">
        <v>12</v>
      </c>
      <c r="E256">
        <v>2</v>
      </c>
      <c r="F256">
        <v>800</v>
      </c>
      <c r="G256" t="s">
        <v>11</v>
      </c>
      <c r="H256" t="s">
        <v>10</v>
      </c>
      <c r="I256">
        <v>0.05</v>
      </c>
      <c r="J256">
        <v>0.05</v>
      </c>
      <c r="K256">
        <v>0</v>
      </c>
      <c r="L256" t="s">
        <v>9</v>
      </c>
      <c r="M256">
        <v>0.05</v>
      </c>
      <c r="N256" s="2">
        <v>43594</v>
      </c>
    </row>
    <row r="257" spans="1:14">
      <c r="A257">
        <v>35698</v>
      </c>
      <c r="B257">
        <v>22</v>
      </c>
      <c r="C257">
        <v>-6</v>
      </c>
      <c r="D257" t="s">
        <v>12</v>
      </c>
      <c r="E257">
        <v>2</v>
      </c>
      <c r="F257">
        <v>800</v>
      </c>
      <c r="G257" t="s">
        <v>11</v>
      </c>
      <c r="H257" t="s">
        <v>10</v>
      </c>
      <c r="I257">
        <v>0.05</v>
      </c>
      <c r="J257">
        <v>0.05</v>
      </c>
      <c r="K257">
        <v>0</v>
      </c>
      <c r="L257" t="s">
        <v>9</v>
      </c>
      <c r="M257">
        <v>0.05</v>
      </c>
      <c r="N257" s="2">
        <v>43594</v>
      </c>
    </row>
    <row r="258" spans="1:14">
      <c r="A258">
        <v>35698</v>
      </c>
      <c r="B258">
        <v>23</v>
      </c>
      <c r="C258">
        <v>-6</v>
      </c>
      <c r="D258" t="s">
        <v>12</v>
      </c>
      <c r="E258">
        <v>2</v>
      </c>
      <c r="F258">
        <v>800</v>
      </c>
      <c r="G258" t="s">
        <v>11</v>
      </c>
      <c r="H258" t="s">
        <v>10</v>
      </c>
      <c r="I258">
        <v>0.05</v>
      </c>
      <c r="J258">
        <v>0.05</v>
      </c>
      <c r="K258">
        <v>0</v>
      </c>
      <c r="L258" t="s">
        <v>9</v>
      </c>
      <c r="M258">
        <v>0.05</v>
      </c>
      <c r="N258" s="2">
        <v>43594</v>
      </c>
    </row>
    <row r="259" spans="1:14">
      <c r="A259" s="3">
        <v>35698</v>
      </c>
      <c r="B259" s="3">
        <v>24</v>
      </c>
      <c r="C259" s="3">
        <v>0</v>
      </c>
      <c r="D259" s="3" t="s">
        <v>13</v>
      </c>
      <c r="E259" s="3">
        <v>2</v>
      </c>
      <c r="F259" s="3">
        <v>800</v>
      </c>
      <c r="G259" s="3" t="s">
        <v>11</v>
      </c>
      <c r="H259" s="3" t="s">
        <v>10</v>
      </c>
      <c r="I259" s="3">
        <v>0.05</v>
      </c>
      <c r="J259" s="3">
        <v>0.05</v>
      </c>
      <c r="K259" s="3">
        <v>3.7499999999999999E-2</v>
      </c>
      <c r="L259" s="3" t="s">
        <v>9</v>
      </c>
      <c r="M259" s="3">
        <v>0.05</v>
      </c>
      <c r="N259" s="4">
        <v>43594</v>
      </c>
    </row>
    <row r="260" spans="1:14">
      <c r="A260" s="3">
        <v>35698</v>
      </c>
      <c r="B260" s="3">
        <v>25</v>
      </c>
      <c r="C260" s="3">
        <v>0</v>
      </c>
      <c r="D260" s="3" t="s">
        <v>13</v>
      </c>
      <c r="E260" s="3">
        <v>2</v>
      </c>
      <c r="F260" s="3">
        <v>800</v>
      </c>
      <c r="G260" s="3" t="s">
        <v>11</v>
      </c>
      <c r="H260" s="3" t="s">
        <v>10</v>
      </c>
      <c r="I260" s="3">
        <v>0.05</v>
      </c>
      <c r="J260" s="3">
        <v>0.05</v>
      </c>
      <c r="K260" s="3">
        <v>3.7499999999999999E-2</v>
      </c>
      <c r="L260" s="3" t="s">
        <v>9</v>
      </c>
      <c r="M260" s="3">
        <v>0.05</v>
      </c>
      <c r="N260" s="4">
        <v>43594</v>
      </c>
    </row>
    <row r="261" spans="1:14">
      <c r="A261" s="3">
        <v>35698</v>
      </c>
      <c r="B261" s="3">
        <v>26</v>
      </c>
      <c r="C261" s="3">
        <v>-2</v>
      </c>
      <c r="D261" s="3" t="s">
        <v>13</v>
      </c>
      <c r="E261" s="3">
        <v>2</v>
      </c>
      <c r="F261" s="3">
        <v>800</v>
      </c>
      <c r="G261" s="3" t="s">
        <v>11</v>
      </c>
      <c r="H261" s="3" t="s">
        <v>10</v>
      </c>
      <c r="I261" s="3">
        <v>0.05</v>
      </c>
      <c r="J261" s="3">
        <v>0.05</v>
      </c>
      <c r="K261" s="3">
        <v>3.7499999999999999E-2</v>
      </c>
      <c r="L261" s="3" t="s">
        <v>9</v>
      </c>
      <c r="M261" s="3">
        <v>0.05</v>
      </c>
      <c r="N261" s="4">
        <v>43594</v>
      </c>
    </row>
    <row r="262" spans="1:14">
      <c r="A262" s="3">
        <v>35698</v>
      </c>
      <c r="B262" s="3">
        <v>27</v>
      </c>
      <c r="C262" s="3">
        <v>-2</v>
      </c>
      <c r="D262" s="3" t="s">
        <v>13</v>
      </c>
      <c r="E262" s="3">
        <v>2</v>
      </c>
      <c r="F262" s="3">
        <v>800</v>
      </c>
      <c r="G262" s="3" t="s">
        <v>11</v>
      </c>
      <c r="H262" s="3" t="s">
        <v>10</v>
      </c>
      <c r="I262" s="3">
        <v>0.05</v>
      </c>
      <c r="J262" s="3">
        <v>0.05</v>
      </c>
      <c r="K262" s="3">
        <v>3.7499999999999999E-2</v>
      </c>
      <c r="L262" s="3" t="s">
        <v>9</v>
      </c>
      <c r="M262" s="3">
        <v>0.05</v>
      </c>
      <c r="N262" s="4">
        <v>43594</v>
      </c>
    </row>
    <row r="263" spans="1:14">
      <c r="A263" s="3">
        <v>35698</v>
      </c>
      <c r="B263" s="3">
        <v>28</v>
      </c>
      <c r="C263" s="3">
        <v>-4</v>
      </c>
      <c r="D263" s="3" t="s">
        <v>13</v>
      </c>
      <c r="E263" s="3">
        <v>2</v>
      </c>
      <c r="F263" s="3">
        <v>800</v>
      </c>
      <c r="G263" s="3" t="s">
        <v>11</v>
      </c>
      <c r="H263" s="3" t="s">
        <v>10</v>
      </c>
      <c r="I263" s="3">
        <v>0.05</v>
      </c>
      <c r="J263" s="3">
        <v>0.05</v>
      </c>
      <c r="K263" s="3">
        <v>3.7499999999999999E-2</v>
      </c>
      <c r="L263" s="3" t="s">
        <v>9</v>
      </c>
      <c r="M263" s="3">
        <v>0.05</v>
      </c>
      <c r="N263" s="4">
        <v>43594</v>
      </c>
    </row>
    <row r="264" spans="1:14">
      <c r="A264" s="3">
        <v>35698</v>
      </c>
      <c r="B264" s="3">
        <v>29</v>
      </c>
      <c r="C264" s="3">
        <v>-4</v>
      </c>
      <c r="D264" s="3" t="s">
        <v>13</v>
      </c>
      <c r="E264" s="3">
        <v>2</v>
      </c>
      <c r="F264" s="3">
        <v>800</v>
      </c>
      <c r="G264" s="3" t="s">
        <v>11</v>
      </c>
      <c r="H264" s="3" t="s">
        <v>10</v>
      </c>
      <c r="I264" s="3">
        <v>0.05</v>
      </c>
      <c r="J264" s="3">
        <v>0.05</v>
      </c>
      <c r="K264" s="3">
        <v>3.7499999999999999E-2</v>
      </c>
      <c r="L264" s="3" t="s">
        <v>9</v>
      </c>
      <c r="M264" s="3">
        <v>0.05</v>
      </c>
      <c r="N264" s="4">
        <v>43594</v>
      </c>
    </row>
    <row r="265" spans="1:14">
      <c r="A265" s="3">
        <v>35698</v>
      </c>
      <c r="B265" s="3">
        <v>30</v>
      </c>
      <c r="C265" s="3">
        <v>-6</v>
      </c>
      <c r="D265" s="3" t="s">
        <v>13</v>
      </c>
      <c r="E265" s="3">
        <v>2</v>
      </c>
      <c r="F265" s="3">
        <v>800</v>
      </c>
      <c r="G265" s="3" t="s">
        <v>11</v>
      </c>
      <c r="H265" s="3" t="s">
        <v>10</v>
      </c>
      <c r="I265" s="3">
        <v>0.05</v>
      </c>
      <c r="J265" s="3">
        <v>0.05</v>
      </c>
      <c r="K265" s="3">
        <v>3.7499999999999999E-2</v>
      </c>
      <c r="L265" s="3" t="s">
        <v>9</v>
      </c>
      <c r="M265" s="3">
        <v>0.05</v>
      </c>
      <c r="N265" s="4">
        <v>43594</v>
      </c>
    </row>
    <row r="266" spans="1:14">
      <c r="A266" s="3">
        <v>35698</v>
      </c>
      <c r="B266" s="3">
        <v>31</v>
      </c>
      <c r="C266" s="3">
        <v>-6</v>
      </c>
      <c r="D266" s="3" t="s">
        <v>13</v>
      </c>
      <c r="E266" s="3">
        <v>2</v>
      </c>
      <c r="F266" s="3">
        <v>800</v>
      </c>
      <c r="G266" s="3" t="s">
        <v>11</v>
      </c>
      <c r="H266" s="3" t="s">
        <v>10</v>
      </c>
      <c r="I266" s="3">
        <v>0.05</v>
      </c>
      <c r="J266" s="3">
        <v>0.05</v>
      </c>
      <c r="K266" s="3">
        <v>3.7499999999999999E-2</v>
      </c>
      <c r="L266" s="3" t="s">
        <v>9</v>
      </c>
      <c r="M266" s="3">
        <v>0.05</v>
      </c>
      <c r="N266" s="4">
        <v>43594</v>
      </c>
    </row>
    <row r="267" spans="1:14">
      <c r="A267">
        <v>35698</v>
      </c>
      <c r="B267">
        <v>32</v>
      </c>
      <c r="C267">
        <v>0</v>
      </c>
      <c r="D267" t="s">
        <v>12</v>
      </c>
      <c r="E267">
        <v>2.5</v>
      </c>
      <c r="F267">
        <v>800</v>
      </c>
      <c r="G267" t="s">
        <v>11</v>
      </c>
      <c r="H267" t="s">
        <v>10</v>
      </c>
      <c r="I267">
        <v>0.05</v>
      </c>
      <c r="J267">
        <v>0.05</v>
      </c>
      <c r="K267">
        <v>0</v>
      </c>
      <c r="L267" t="s">
        <v>9</v>
      </c>
      <c r="M267">
        <v>0.05</v>
      </c>
      <c r="N267" s="2">
        <v>43594</v>
      </c>
    </row>
    <row r="268" spans="1:14">
      <c r="A268">
        <v>35698</v>
      </c>
      <c r="B268">
        <v>33</v>
      </c>
      <c r="C268">
        <v>0</v>
      </c>
      <c r="D268" t="s">
        <v>12</v>
      </c>
      <c r="E268">
        <v>2.5</v>
      </c>
      <c r="F268">
        <v>800</v>
      </c>
      <c r="G268" t="s">
        <v>11</v>
      </c>
      <c r="H268" t="s">
        <v>10</v>
      </c>
      <c r="I268">
        <v>0.05</v>
      </c>
      <c r="J268">
        <v>0.05</v>
      </c>
      <c r="K268">
        <v>0</v>
      </c>
      <c r="L268" t="s">
        <v>9</v>
      </c>
      <c r="M268">
        <v>0.05</v>
      </c>
      <c r="N268" s="2">
        <v>43594</v>
      </c>
    </row>
    <row r="269" spans="1:14">
      <c r="A269">
        <v>35698</v>
      </c>
      <c r="B269">
        <v>34</v>
      </c>
      <c r="C269">
        <v>-2</v>
      </c>
      <c r="D269" t="s">
        <v>12</v>
      </c>
      <c r="E269">
        <v>2.5</v>
      </c>
      <c r="F269">
        <v>800</v>
      </c>
      <c r="G269" t="s">
        <v>11</v>
      </c>
      <c r="H269" t="s">
        <v>10</v>
      </c>
      <c r="I269">
        <v>0.05</v>
      </c>
      <c r="J269">
        <v>0.05</v>
      </c>
      <c r="K269">
        <v>0</v>
      </c>
      <c r="L269" t="s">
        <v>9</v>
      </c>
      <c r="M269">
        <v>0.05</v>
      </c>
      <c r="N269" s="2">
        <v>43594</v>
      </c>
    </row>
    <row r="270" spans="1:14">
      <c r="A270">
        <v>35698</v>
      </c>
      <c r="B270">
        <v>35</v>
      </c>
      <c r="C270">
        <v>-2</v>
      </c>
      <c r="D270" t="s">
        <v>12</v>
      </c>
      <c r="E270">
        <v>2.5</v>
      </c>
      <c r="F270">
        <v>800</v>
      </c>
      <c r="G270" t="s">
        <v>11</v>
      </c>
      <c r="H270" t="s">
        <v>10</v>
      </c>
      <c r="I270">
        <v>0.05</v>
      </c>
      <c r="J270">
        <v>0.05</v>
      </c>
      <c r="K270">
        <v>0</v>
      </c>
      <c r="L270" t="s">
        <v>9</v>
      </c>
      <c r="M270">
        <v>0.05</v>
      </c>
      <c r="N270" s="2">
        <v>43594</v>
      </c>
    </row>
    <row r="271" spans="1:14">
      <c r="A271">
        <v>35698</v>
      </c>
      <c r="B271">
        <v>36</v>
      </c>
      <c r="C271">
        <v>-4</v>
      </c>
      <c r="D271" t="s">
        <v>12</v>
      </c>
      <c r="E271">
        <v>2.5</v>
      </c>
      <c r="F271">
        <v>800</v>
      </c>
      <c r="G271" t="s">
        <v>11</v>
      </c>
      <c r="H271" t="s">
        <v>10</v>
      </c>
      <c r="I271">
        <v>0.05</v>
      </c>
      <c r="J271">
        <v>0.05</v>
      </c>
      <c r="K271">
        <v>0</v>
      </c>
      <c r="L271" t="s">
        <v>9</v>
      </c>
      <c r="M271">
        <v>0.05</v>
      </c>
      <c r="N271" s="2">
        <v>43594</v>
      </c>
    </row>
    <row r="272" spans="1:14">
      <c r="A272">
        <v>35698</v>
      </c>
      <c r="B272">
        <v>37</v>
      </c>
      <c r="C272">
        <v>-4</v>
      </c>
      <c r="D272" t="s">
        <v>12</v>
      </c>
      <c r="E272">
        <v>2.5</v>
      </c>
      <c r="F272">
        <v>800</v>
      </c>
      <c r="G272" t="s">
        <v>11</v>
      </c>
      <c r="H272" t="s">
        <v>10</v>
      </c>
      <c r="I272">
        <v>0.05</v>
      </c>
      <c r="J272">
        <v>0.05</v>
      </c>
      <c r="K272">
        <v>0</v>
      </c>
      <c r="L272" t="s">
        <v>9</v>
      </c>
      <c r="M272">
        <v>0.05</v>
      </c>
      <c r="N272" s="2">
        <v>43594</v>
      </c>
    </row>
    <row r="273" spans="1:14">
      <c r="A273">
        <v>35698</v>
      </c>
      <c r="B273">
        <v>38</v>
      </c>
      <c r="C273">
        <v>-6</v>
      </c>
      <c r="D273" t="s">
        <v>12</v>
      </c>
      <c r="E273">
        <v>2.5</v>
      </c>
      <c r="F273">
        <v>800</v>
      </c>
      <c r="G273" t="s">
        <v>11</v>
      </c>
      <c r="H273" t="s">
        <v>10</v>
      </c>
      <c r="I273">
        <v>0.05</v>
      </c>
      <c r="J273">
        <v>0.05</v>
      </c>
      <c r="K273">
        <v>0</v>
      </c>
      <c r="L273" t="s">
        <v>9</v>
      </c>
      <c r="M273">
        <v>0.05</v>
      </c>
      <c r="N273" s="2">
        <v>43594</v>
      </c>
    </row>
    <row r="274" spans="1:14">
      <c r="A274">
        <v>35698</v>
      </c>
      <c r="B274">
        <v>39</v>
      </c>
      <c r="C274">
        <v>-6</v>
      </c>
      <c r="D274" t="s">
        <v>12</v>
      </c>
      <c r="E274">
        <v>2.5</v>
      </c>
      <c r="F274">
        <v>800</v>
      </c>
      <c r="G274" t="s">
        <v>11</v>
      </c>
      <c r="H274" t="s">
        <v>10</v>
      </c>
      <c r="I274">
        <v>0.05</v>
      </c>
      <c r="J274">
        <v>0.05</v>
      </c>
      <c r="K274">
        <v>0</v>
      </c>
      <c r="L274" t="s">
        <v>9</v>
      </c>
      <c r="M274">
        <v>0.05</v>
      </c>
      <c r="N274" s="2">
        <v>43594</v>
      </c>
    </row>
    <row r="275" spans="1:14">
      <c r="A275">
        <v>35698</v>
      </c>
      <c r="B275">
        <v>40</v>
      </c>
      <c r="C275">
        <v>0</v>
      </c>
      <c r="D275" t="s">
        <v>13</v>
      </c>
      <c r="E275">
        <v>2.5</v>
      </c>
      <c r="F275">
        <v>800</v>
      </c>
      <c r="G275" t="s">
        <v>11</v>
      </c>
      <c r="H275" t="s">
        <v>10</v>
      </c>
      <c r="I275">
        <v>0.05</v>
      </c>
      <c r="J275">
        <v>0.05</v>
      </c>
      <c r="K275">
        <v>3.7499999999999999E-2</v>
      </c>
      <c r="L275" t="s">
        <v>9</v>
      </c>
      <c r="M275">
        <v>0.05</v>
      </c>
      <c r="N275" s="2">
        <v>43594</v>
      </c>
    </row>
    <row r="276" spans="1:14">
      <c r="A276">
        <v>35698</v>
      </c>
      <c r="B276">
        <v>41</v>
      </c>
      <c r="C276">
        <v>0</v>
      </c>
      <c r="D276" t="s">
        <v>13</v>
      </c>
      <c r="E276">
        <v>2.5</v>
      </c>
      <c r="F276">
        <v>800</v>
      </c>
      <c r="G276" t="s">
        <v>11</v>
      </c>
      <c r="H276" t="s">
        <v>10</v>
      </c>
      <c r="I276">
        <v>0.05</v>
      </c>
      <c r="J276">
        <v>0.05</v>
      </c>
      <c r="K276">
        <v>3.7499999999999999E-2</v>
      </c>
      <c r="L276" t="s">
        <v>9</v>
      </c>
      <c r="M276">
        <v>0.05</v>
      </c>
      <c r="N276" s="2">
        <v>43594</v>
      </c>
    </row>
    <row r="277" spans="1:14">
      <c r="A277">
        <v>35698</v>
      </c>
      <c r="B277">
        <v>42</v>
      </c>
      <c r="C277">
        <v>-2</v>
      </c>
      <c r="D277" t="s">
        <v>13</v>
      </c>
      <c r="E277">
        <v>2.5</v>
      </c>
      <c r="F277">
        <v>800</v>
      </c>
      <c r="G277" t="s">
        <v>11</v>
      </c>
      <c r="H277" t="s">
        <v>10</v>
      </c>
      <c r="I277">
        <v>0.05</v>
      </c>
      <c r="J277">
        <v>0.05</v>
      </c>
      <c r="K277">
        <v>3.7499999999999999E-2</v>
      </c>
      <c r="L277" t="s">
        <v>9</v>
      </c>
      <c r="M277">
        <v>0.05</v>
      </c>
      <c r="N277" s="2">
        <v>43594</v>
      </c>
    </row>
    <row r="278" spans="1:14">
      <c r="A278">
        <v>35698</v>
      </c>
      <c r="B278">
        <v>43</v>
      </c>
      <c r="C278">
        <v>-2</v>
      </c>
      <c r="D278" t="s">
        <v>13</v>
      </c>
      <c r="E278">
        <v>2.5</v>
      </c>
      <c r="F278">
        <v>800</v>
      </c>
      <c r="G278" t="s">
        <v>11</v>
      </c>
      <c r="H278" t="s">
        <v>10</v>
      </c>
      <c r="I278">
        <v>0.05</v>
      </c>
      <c r="J278">
        <v>0.05</v>
      </c>
      <c r="K278">
        <v>3.7499999999999999E-2</v>
      </c>
      <c r="L278" t="s">
        <v>9</v>
      </c>
      <c r="M278">
        <v>0.05</v>
      </c>
      <c r="N278" s="2">
        <v>43594</v>
      </c>
    </row>
    <row r="279" spans="1:14">
      <c r="A279">
        <v>35698</v>
      </c>
      <c r="B279">
        <v>44</v>
      </c>
      <c r="C279">
        <v>-4</v>
      </c>
      <c r="D279" t="s">
        <v>13</v>
      </c>
      <c r="E279">
        <v>2.5</v>
      </c>
      <c r="F279">
        <v>800</v>
      </c>
      <c r="G279" t="s">
        <v>11</v>
      </c>
      <c r="H279" t="s">
        <v>10</v>
      </c>
      <c r="I279">
        <v>0.05</v>
      </c>
      <c r="J279">
        <v>0.05</v>
      </c>
      <c r="K279">
        <v>3.7499999999999999E-2</v>
      </c>
      <c r="L279" t="s">
        <v>9</v>
      </c>
      <c r="M279">
        <v>0.05</v>
      </c>
      <c r="N279" s="2">
        <v>43594</v>
      </c>
    </row>
    <row r="280" spans="1:14">
      <c r="A280">
        <v>35698</v>
      </c>
      <c r="B280">
        <v>45</v>
      </c>
      <c r="C280">
        <v>-4</v>
      </c>
      <c r="D280" t="s">
        <v>13</v>
      </c>
      <c r="E280">
        <v>2.5</v>
      </c>
      <c r="F280">
        <v>800</v>
      </c>
      <c r="G280" t="s">
        <v>11</v>
      </c>
      <c r="H280" t="s">
        <v>10</v>
      </c>
      <c r="I280">
        <v>0.05</v>
      </c>
      <c r="J280">
        <v>0.05</v>
      </c>
      <c r="K280">
        <v>3.7499999999999999E-2</v>
      </c>
      <c r="L280" t="s">
        <v>9</v>
      </c>
      <c r="M280">
        <v>0.05</v>
      </c>
      <c r="N280" s="2">
        <v>43594</v>
      </c>
    </row>
    <row r="281" spans="1:14">
      <c r="A281">
        <v>35698</v>
      </c>
      <c r="B281">
        <v>46</v>
      </c>
      <c r="C281">
        <v>-6</v>
      </c>
      <c r="D281" t="s">
        <v>13</v>
      </c>
      <c r="E281">
        <v>2.5</v>
      </c>
      <c r="F281">
        <v>800</v>
      </c>
      <c r="G281" t="s">
        <v>11</v>
      </c>
      <c r="H281" t="s">
        <v>10</v>
      </c>
      <c r="I281">
        <v>0.05</v>
      </c>
      <c r="J281">
        <v>0.05</v>
      </c>
      <c r="K281">
        <v>3.7499999999999999E-2</v>
      </c>
      <c r="L281" t="s">
        <v>9</v>
      </c>
      <c r="M281">
        <v>0.05</v>
      </c>
      <c r="N281" s="2">
        <v>43594</v>
      </c>
    </row>
    <row r="282" spans="1:14">
      <c r="A282">
        <v>35698</v>
      </c>
      <c r="B282">
        <v>47</v>
      </c>
      <c r="C282">
        <v>-6</v>
      </c>
      <c r="D282" t="s">
        <v>13</v>
      </c>
      <c r="E282">
        <v>2.5</v>
      </c>
      <c r="F282">
        <v>800</v>
      </c>
      <c r="G282" t="s">
        <v>11</v>
      </c>
      <c r="H282" t="s">
        <v>10</v>
      </c>
      <c r="I282">
        <v>0.05</v>
      </c>
      <c r="J282">
        <v>0.05</v>
      </c>
      <c r="K282">
        <v>3.7499999999999999E-2</v>
      </c>
      <c r="L282" t="s">
        <v>9</v>
      </c>
      <c r="M282">
        <v>0.05</v>
      </c>
      <c r="N282" s="2">
        <v>43594</v>
      </c>
    </row>
    <row r="283" spans="1:14">
      <c r="A283">
        <v>35698</v>
      </c>
      <c r="B283">
        <v>48</v>
      </c>
      <c r="C283">
        <v>0</v>
      </c>
      <c r="D283" t="s">
        <v>12</v>
      </c>
      <c r="E283">
        <v>3.3</v>
      </c>
      <c r="F283">
        <v>800</v>
      </c>
      <c r="G283" t="s">
        <v>11</v>
      </c>
      <c r="H283" t="s">
        <v>10</v>
      </c>
      <c r="I283">
        <v>0.05</v>
      </c>
      <c r="J283">
        <v>0.05</v>
      </c>
      <c r="K283">
        <v>0</v>
      </c>
      <c r="L283" t="s">
        <v>9</v>
      </c>
      <c r="M283">
        <v>0.05</v>
      </c>
      <c r="N283" s="2">
        <v>43594</v>
      </c>
    </row>
    <row r="284" spans="1:14">
      <c r="A284">
        <v>35698</v>
      </c>
      <c r="B284">
        <v>49</v>
      </c>
      <c r="C284">
        <v>0</v>
      </c>
      <c r="D284" t="s">
        <v>12</v>
      </c>
      <c r="E284">
        <v>3.3</v>
      </c>
      <c r="F284">
        <v>800</v>
      </c>
      <c r="G284" t="s">
        <v>11</v>
      </c>
      <c r="H284" t="s">
        <v>10</v>
      </c>
      <c r="I284">
        <v>0.05</v>
      </c>
      <c r="J284">
        <v>0.05</v>
      </c>
      <c r="K284">
        <v>0</v>
      </c>
      <c r="L284" t="s">
        <v>9</v>
      </c>
      <c r="M284">
        <v>0.05</v>
      </c>
      <c r="N284" s="2">
        <v>43594</v>
      </c>
    </row>
    <row r="285" spans="1:14">
      <c r="A285">
        <v>35698</v>
      </c>
      <c r="B285">
        <v>50</v>
      </c>
      <c r="C285">
        <v>-2</v>
      </c>
      <c r="D285" t="s">
        <v>12</v>
      </c>
      <c r="E285">
        <v>3.3</v>
      </c>
      <c r="F285">
        <v>800</v>
      </c>
      <c r="G285" t="s">
        <v>11</v>
      </c>
      <c r="H285" t="s">
        <v>10</v>
      </c>
      <c r="I285">
        <v>0.05</v>
      </c>
      <c r="J285">
        <v>0.05</v>
      </c>
      <c r="K285">
        <v>0</v>
      </c>
      <c r="L285" t="s">
        <v>9</v>
      </c>
      <c r="M285">
        <v>0.05</v>
      </c>
      <c r="N285" s="2">
        <v>43594</v>
      </c>
    </row>
    <row r="286" spans="1:14">
      <c r="A286">
        <v>35698</v>
      </c>
      <c r="B286">
        <v>51</v>
      </c>
      <c r="C286">
        <v>-2</v>
      </c>
      <c r="D286" t="s">
        <v>12</v>
      </c>
      <c r="E286">
        <v>3.3</v>
      </c>
      <c r="F286">
        <v>800</v>
      </c>
      <c r="G286" t="s">
        <v>11</v>
      </c>
      <c r="H286" t="s">
        <v>10</v>
      </c>
      <c r="I286">
        <v>0.05</v>
      </c>
      <c r="J286">
        <v>0.05</v>
      </c>
      <c r="K286">
        <v>0</v>
      </c>
      <c r="L286" t="s">
        <v>9</v>
      </c>
      <c r="M286">
        <v>0.05</v>
      </c>
      <c r="N286" s="2">
        <v>43594</v>
      </c>
    </row>
    <row r="287" spans="1:14">
      <c r="A287">
        <v>35698</v>
      </c>
      <c r="B287">
        <v>52</v>
      </c>
      <c r="C287">
        <v>-4</v>
      </c>
      <c r="D287" t="s">
        <v>12</v>
      </c>
      <c r="E287">
        <v>3.3</v>
      </c>
      <c r="F287">
        <v>800</v>
      </c>
      <c r="G287" t="s">
        <v>11</v>
      </c>
      <c r="H287" t="s">
        <v>10</v>
      </c>
      <c r="I287">
        <v>0.05</v>
      </c>
      <c r="J287">
        <v>0.05</v>
      </c>
      <c r="K287">
        <v>0</v>
      </c>
      <c r="L287" t="s">
        <v>9</v>
      </c>
      <c r="M287">
        <v>0.05</v>
      </c>
      <c r="N287" s="2">
        <v>43594</v>
      </c>
    </row>
    <row r="288" spans="1:14">
      <c r="A288">
        <v>35698</v>
      </c>
      <c r="B288">
        <v>53</v>
      </c>
      <c r="C288">
        <v>-4</v>
      </c>
      <c r="D288" t="s">
        <v>12</v>
      </c>
      <c r="E288">
        <v>3.3</v>
      </c>
      <c r="F288">
        <v>800</v>
      </c>
      <c r="G288" t="s">
        <v>11</v>
      </c>
      <c r="H288" t="s">
        <v>10</v>
      </c>
      <c r="I288">
        <v>0.05</v>
      </c>
      <c r="J288">
        <v>0.05</v>
      </c>
      <c r="K288">
        <v>0</v>
      </c>
      <c r="L288" t="s">
        <v>9</v>
      </c>
      <c r="M288">
        <v>0.05</v>
      </c>
      <c r="N288" s="2">
        <v>43594</v>
      </c>
    </row>
    <row r="289" spans="1:14">
      <c r="A289">
        <v>35698</v>
      </c>
      <c r="B289">
        <v>54</v>
      </c>
      <c r="C289">
        <v>-6</v>
      </c>
      <c r="D289" t="s">
        <v>12</v>
      </c>
      <c r="E289">
        <v>3.3</v>
      </c>
      <c r="F289">
        <v>800</v>
      </c>
      <c r="G289" t="s">
        <v>11</v>
      </c>
      <c r="H289" t="s">
        <v>10</v>
      </c>
      <c r="I289">
        <v>0.05</v>
      </c>
      <c r="J289">
        <v>0.05</v>
      </c>
      <c r="K289">
        <v>0</v>
      </c>
      <c r="L289" t="s">
        <v>9</v>
      </c>
      <c r="M289">
        <v>0.05</v>
      </c>
      <c r="N289" s="2">
        <v>43594</v>
      </c>
    </row>
    <row r="290" spans="1:14">
      <c r="A290">
        <v>35698</v>
      </c>
      <c r="B290">
        <v>55</v>
      </c>
      <c r="C290">
        <v>-6</v>
      </c>
      <c r="D290" t="s">
        <v>12</v>
      </c>
      <c r="E290">
        <v>3.3</v>
      </c>
      <c r="F290">
        <v>800</v>
      </c>
      <c r="G290" t="s">
        <v>11</v>
      </c>
      <c r="H290" t="s">
        <v>10</v>
      </c>
      <c r="I290">
        <v>0.05</v>
      </c>
      <c r="J290">
        <v>0.05</v>
      </c>
      <c r="K290">
        <v>0</v>
      </c>
      <c r="L290" t="s">
        <v>9</v>
      </c>
      <c r="M290">
        <v>0.05</v>
      </c>
      <c r="N290" s="2">
        <v>43594</v>
      </c>
    </row>
    <row r="291" spans="1:14">
      <c r="A291">
        <v>35698</v>
      </c>
      <c r="B291">
        <v>56</v>
      </c>
      <c r="C291">
        <v>0</v>
      </c>
      <c r="D291" t="s">
        <v>13</v>
      </c>
      <c r="E291">
        <v>3.3</v>
      </c>
      <c r="F291">
        <v>800</v>
      </c>
      <c r="G291" t="s">
        <v>11</v>
      </c>
      <c r="H291" t="s">
        <v>10</v>
      </c>
      <c r="I291">
        <v>0.05</v>
      </c>
      <c r="J291">
        <v>0.05</v>
      </c>
      <c r="K291">
        <v>3.49E-2</v>
      </c>
      <c r="L291" t="s">
        <v>9</v>
      </c>
      <c r="M291">
        <v>0.05</v>
      </c>
      <c r="N291" s="2">
        <v>43594</v>
      </c>
    </row>
    <row r="292" spans="1:14">
      <c r="A292">
        <v>35698</v>
      </c>
      <c r="B292">
        <v>57</v>
      </c>
      <c r="C292">
        <v>0</v>
      </c>
      <c r="D292" t="s">
        <v>13</v>
      </c>
      <c r="E292">
        <v>3.3</v>
      </c>
      <c r="F292">
        <v>800</v>
      </c>
      <c r="G292" t="s">
        <v>11</v>
      </c>
      <c r="H292" t="s">
        <v>10</v>
      </c>
      <c r="I292">
        <v>0.05</v>
      </c>
      <c r="J292">
        <v>0.05</v>
      </c>
      <c r="K292">
        <v>3.49E-2</v>
      </c>
      <c r="L292" t="s">
        <v>9</v>
      </c>
      <c r="M292">
        <v>0.05</v>
      </c>
      <c r="N292" s="2">
        <v>43594</v>
      </c>
    </row>
    <row r="293" spans="1:14">
      <c r="A293">
        <v>35698</v>
      </c>
      <c r="B293">
        <v>58</v>
      </c>
      <c r="C293">
        <v>-2</v>
      </c>
      <c r="D293" t="s">
        <v>13</v>
      </c>
      <c r="E293">
        <v>3.3</v>
      </c>
      <c r="F293">
        <v>800</v>
      </c>
      <c r="G293" t="s">
        <v>11</v>
      </c>
      <c r="H293" t="s">
        <v>10</v>
      </c>
      <c r="I293">
        <v>0.05</v>
      </c>
      <c r="J293">
        <v>0.05</v>
      </c>
      <c r="K293">
        <v>3.49E-2</v>
      </c>
      <c r="L293" t="s">
        <v>9</v>
      </c>
      <c r="M293">
        <v>0.05</v>
      </c>
      <c r="N293" s="2">
        <v>43594</v>
      </c>
    </row>
    <row r="294" spans="1:14">
      <c r="A294">
        <v>35698</v>
      </c>
      <c r="B294">
        <v>59</v>
      </c>
      <c r="C294">
        <v>-2</v>
      </c>
      <c r="D294" t="s">
        <v>13</v>
      </c>
      <c r="E294">
        <v>3.3</v>
      </c>
      <c r="F294">
        <v>800</v>
      </c>
      <c r="G294" t="s">
        <v>11</v>
      </c>
      <c r="H294" t="s">
        <v>10</v>
      </c>
      <c r="I294">
        <v>0.05</v>
      </c>
      <c r="J294">
        <v>0.05</v>
      </c>
      <c r="K294">
        <v>3.49E-2</v>
      </c>
      <c r="L294" t="s">
        <v>9</v>
      </c>
      <c r="M294">
        <v>0.05</v>
      </c>
      <c r="N294" s="2">
        <v>43594</v>
      </c>
    </row>
    <row r="295" spans="1:14">
      <c r="A295">
        <v>35698</v>
      </c>
      <c r="B295">
        <v>60</v>
      </c>
      <c r="C295">
        <v>-4</v>
      </c>
      <c r="D295" t="s">
        <v>13</v>
      </c>
      <c r="E295">
        <v>3.3</v>
      </c>
      <c r="F295">
        <v>800</v>
      </c>
      <c r="G295" t="s">
        <v>11</v>
      </c>
      <c r="H295" t="s">
        <v>10</v>
      </c>
      <c r="I295">
        <v>0.05</v>
      </c>
      <c r="J295">
        <v>0.05</v>
      </c>
      <c r="K295">
        <v>3.49E-2</v>
      </c>
      <c r="L295" t="s">
        <v>9</v>
      </c>
      <c r="M295">
        <v>0.05</v>
      </c>
      <c r="N295" s="2">
        <v>43594</v>
      </c>
    </row>
    <row r="296" spans="1:14">
      <c r="A296">
        <v>35698</v>
      </c>
      <c r="B296">
        <v>61</v>
      </c>
      <c r="C296">
        <v>-4</v>
      </c>
      <c r="D296" t="s">
        <v>13</v>
      </c>
      <c r="E296">
        <v>3.3</v>
      </c>
      <c r="F296">
        <v>800</v>
      </c>
      <c r="G296" t="s">
        <v>11</v>
      </c>
      <c r="H296" t="s">
        <v>10</v>
      </c>
      <c r="I296">
        <v>0.05</v>
      </c>
      <c r="J296">
        <v>0.05</v>
      </c>
      <c r="K296">
        <v>3.49E-2</v>
      </c>
      <c r="L296" t="s">
        <v>9</v>
      </c>
      <c r="M296">
        <v>0.05</v>
      </c>
      <c r="N296" s="2">
        <v>43594</v>
      </c>
    </row>
    <row r="297" spans="1:14">
      <c r="A297">
        <v>35698</v>
      </c>
      <c r="B297">
        <v>62</v>
      </c>
      <c r="C297">
        <v>-6</v>
      </c>
      <c r="D297" t="s">
        <v>13</v>
      </c>
      <c r="E297">
        <v>3.3</v>
      </c>
      <c r="F297">
        <v>800</v>
      </c>
      <c r="G297" t="s">
        <v>11</v>
      </c>
      <c r="H297" t="s">
        <v>10</v>
      </c>
      <c r="I297">
        <v>0.05</v>
      </c>
      <c r="J297">
        <v>0.05</v>
      </c>
      <c r="K297">
        <v>3.49E-2</v>
      </c>
      <c r="L297" t="s">
        <v>9</v>
      </c>
      <c r="M297">
        <v>0.05</v>
      </c>
      <c r="N297" s="2">
        <v>43594</v>
      </c>
    </row>
    <row r="298" spans="1:14">
      <c r="A298">
        <v>35698</v>
      </c>
      <c r="B298">
        <v>63</v>
      </c>
      <c r="C298">
        <v>-6</v>
      </c>
      <c r="D298" t="s">
        <v>13</v>
      </c>
      <c r="E298">
        <v>3.3</v>
      </c>
      <c r="F298">
        <v>800</v>
      </c>
      <c r="G298" t="s">
        <v>11</v>
      </c>
      <c r="H298" t="s">
        <v>10</v>
      </c>
      <c r="I298">
        <v>0.05</v>
      </c>
      <c r="J298">
        <v>0.05</v>
      </c>
      <c r="K298">
        <v>3.49E-2</v>
      </c>
      <c r="L298" t="s">
        <v>9</v>
      </c>
      <c r="M298">
        <v>0.05</v>
      </c>
      <c r="N298" s="2">
        <v>43594</v>
      </c>
    </row>
    <row r="299" spans="1:14">
      <c r="A299">
        <v>35698</v>
      </c>
      <c r="B299">
        <v>64</v>
      </c>
      <c r="C299">
        <v>0</v>
      </c>
      <c r="D299" t="s">
        <v>12</v>
      </c>
      <c r="E299">
        <v>3.6</v>
      </c>
      <c r="F299">
        <v>800</v>
      </c>
      <c r="G299" t="s">
        <v>11</v>
      </c>
      <c r="H299" t="s">
        <v>10</v>
      </c>
      <c r="I299">
        <v>0.05</v>
      </c>
      <c r="J299">
        <v>0.05</v>
      </c>
      <c r="K299">
        <v>0</v>
      </c>
      <c r="L299" t="s">
        <v>9</v>
      </c>
      <c r="M299">
        <v>0.05</v>
      </c>
      <c r="N299" s="2">
        <v>43594</v>
      </c>
    </row>
    <row r="300" spans="1:14">
      <c r="A300">
        <v>35698</v>
      </c>
      <c r="B300">
        <v>65</v>
      </c>
      <c r="C300">
        <v>0</v>
      </c>
      <c r="D300" t="s">
        <v>12</v>
      </c>
      <c r="E300">
        <v>3.6</v>
      </c>
      <c r="F300">
        <v>800</v>
      </c>
      <c r="G300" t="s">
        <v>11</v>
      </c>
      <c r="H300" t="s">
        <v>10</v>
      </c>
      <c r="I300">
        <v>0.05</v>
      </c>
      <c r="J300">
        <v>0.05</v>
      </c>
      <c r="K300">
        <v>0</v>
      </c>
      <c r="L300" t="s">
        <v>9</v>
      </c>
      <c r="M300">
        <v>0.05</v>
      </c>
      <c r="N300" s="2">
        <v>43594</v>
      </c>
    </row>
    <row r="301" spans="1:14">
      <c r="A301">
        <v>35698</v>
      </c>
      <c r="B301">
        <v>66</v>
      </c>
      <c r="C301">
        <v>-2</v>
      </c>
      <c r="D301" t="s">
        <v>12</v>
      </c>
      <c r="E301">
        <v>3.6</v>
      </c>
      <c r="F301">
        <v>800</v>
      </c>
      <c r="G301" t="s">
        <v>11</v>
      </c>
      <c r="H301" t="s">
        <v>10</v>
      </c>
      <c r="I301">
        <v>0.05</v>
      </c>
      <c r="J301">
        <v>0.05</v>
      </c>
      <c r="K301">
        <v>0</v>
      </c>
      <c r="L301" t="s">
        <v>9</v>
      </c>
      <c r="M301">
        <v>0.05</v>
      </c>
      <c r="N301" s="2">
        <v>43594</v>
      </c>
    </row>
    <row r="302" spans="1:14">
      <c r="A302">
        <v>35698</v>
      </c>
      <c r="B302">
        <v>67</v>
      </c>
      <c r="C302">
        <v>-2</v>
      </c>
      <c r="D302" t="s">
        <v>12</v>
      </c>
      <c r="E302">
        <v>3.6</v>
      </c>
      <c r="F302">
        <v>800</v>
      </c>
      <c r="G302" t="s">
        <v>11</v>
      </c>
      <c r="H302" t="s">
        <v>10</v>
      </c>
      <c r="I302">
        <v>0.05</v>
      </c>
      <c r="J302">
        <v>0.05</v>
      </c>
      <c r="K302">
        <v>0</v>
      </c>
      <c r="L302" t="s">
        <v>9</v>
      </c>
      <c r="M302">
        <v>0.05</v>
      </c>
      <c r="N302" s="2">
        <v>43594</v>
      </c>
    </row>
    <row r="303" spans="1:14">
      <c r="A303">
        <v>35698</v>
      </c>
      <c r="B303">
        <v>68</v>
      </c>
      <c r="C303">
        <v>-4</v>
      </c>
      <c r="D303" t="s">
        <v>12</v>
      </c>
      <c r="E303">
        <v>3.6</v>
      </c>
      <c r="F303">
        <v>800</v>
      </c>
      <c r="G303" t="s">
        <v>11</v>
      </c>
      <c r="H303" t="s">
        <v>10</v>
      </c>
      <c r="I303">
        <v>0.05</v>
      </c>
      <c r="J303">
        <v>0.05</v>
      </c>
      <c r="K303">
        <v>0</v>
      </c>
      <c r="L303" t="s">
        <v>9</v>
      </c>
      <c r="M303">
        <v>0.05</v>
      </c>
      <c r="N303" s="2">
        <v>43594</v>
      </c>
    </row>
    <row r="304" spans="1:14">
      <c r="A304">
        <v>35698</v>
      </c>
      <c r="B304">
        <v>69</v>
      </c>
      <c r="C304">
        <v>-4</v>
      </c>
      <c r="D304" t="s">
        <v>12</v>
      </c>
      <c r="E304">
        <v>3.6</v>
      </c>
      <c r="F304">
        <v>800</v>
      </c>
      <c r="G304" t="s">
        <v>11</v>
      </c>
      <c r="H304" t="s">
        <v>10</v>
      </c>
      <c r="I304">
        <v>0.05</v>
      </c>
      <c r="J304">
        <v>0.05</v>
      </c>
      <c r="K304">
        <v>0</v>
      </c>
      <c r="L304" t="s">
        <v>9</v>
      </c>
      <c r="M304">
        <v>0.05</v>
      </c>
      <c r="N304" s="2">
        <v>43594</v>
      </c>
    </row>
    <row r="305" spans="1:14">
      <c r="A305">
        <v>35698</v>
      </c>
      <c r="B305">
        <v>70</v>
      </c>
      <c r="C305">
        <v>-6</v>
      </c>
      <c r="D305" t="s">
        <v>12</v>
      </c>
      <c r="E305">
        <v>3.6</v>
      </c>
      <c r="F305">
        <v>800</v>
      </c>
      <c r="G305" t="s">
        <v>11</v>
      </c>
      <c r="H305" t="s">
        <v>10</v>
      </c>
      <c r="I305">
        <v>0.05</v>
      </c>
      <c r="J305">
        <v>0.05</v>
      </c>
      <c r="K305">
        <v>0</v>
      </c>
      <c r="L305" t="s">
        <v>9</v>
      </c>
      <c r="M305">
        <v>0.05</v>
      </c>
      <c r="N305" s="2">
        <v>43594</v>
      </c>
    </row>
    <row r="306" spans="1:14">
      <c r="A306">
        <v>35698</v>
      </c>
      <c r="B306">
        <v>71</v>
      </c>
      <c r="C306">
        <v>-6</v>
      </c>
      <c r="D306" t="s">
        <v>12</v>
      </c>
      <c r="E306">
        <v>3.6</v>
      </c>
      <c r="F306">
        <v>800</v>
      </c>
      <c r="G306" t="s">
        <v>11</v>
      </c>
      <c r="H306" t="s">
        <v>10</v>
      </c>
      <c r="I306">
        <v>0.05</v>
      </c>
      <c r="J306">
        <v>0.05</v>
      </c>
      <c r="K306">
        <v>0</v>
      </c>
      <c r="L306" t="s">
        <v>9</v>
      </c>
      <c r="M306">
        <v>0.05</v>
      </c>
      <c r="N306" s="2">
        <v>43594</v>
      </c>
    </row>
    <row r="307" spans="1:14">
      <c r="A307">
        <v>35702</v>
      </c>
      <c r="B307">
        <v>0</v>
      </c>
      <c r="C307">
        <v>0</v>
      </c>
      <c r="D307" t="s">
        <v>12</v>
      </c>
      <c r="E307" s="1">
        <v>1.6</v>
      </c>
      <c r="F307">
        <v>800</v>
      </c>
      <c r="G307" t="s">
        <v>11</v>
      </c>
      <c r="H307" t="s">
        <v>10</v>
      </c>
      <c r="I307">
        <v>0.05</v>
      </c>
      <c r="J307">
        <v>0.05</v>
      </c>
      <c r="K307">
        <v>0</v>
      </c>
      <c r="L307" t="s">
        <v>9</v>
      </c>
      <c r="M307">
        <v>0.05</v>
      </c>
      <c r="N307" s="2">
        <v>43594</v>
      </c>
    </row>
    <row r="308" spans="1:14">
      <c r="A308">
        <v>35702</v>
      </c>
      <c r="B308">
        <v>1</v>
      </c>
      <c r="C308">
        <v>0</v>
      </c>
      <c r="D308" t="s">
        <v>12</v>
      </c>
      <c r="E308" s="1">
        <v>1.6</v>
      </c>
      <c r="F308">
        <v>800</v>
      </c>
      <c r="G308" t="s">
        <v>11</v>
      </c>
      <c r="H308" t="s">
        <v>10</v>
      </c>
      <c r="I308">
        <v>0.05</v>
      </c>
      <c r="J308">
        <v>0.05</v>
      </c>
      <c r="K308">
        <v>0</v>
      </c>
      <c r="L308" t="s">
        <v>9</v>
      </c>
      <c r="M308">
        <v>0.05</v>
      </c>
      <c r="N308" s="2">
        <v>43594</v>
      </c>
    </row>
    <row r="309" spans="1:14">
      <c r="A309">
        <v>35702</v>
      </c>
      <c r="B309">
        <v>2</v>
      </c>
      <c r="C309">
        <v>-2</v>
      </c>
      <c r="D309" t="s">
        <v>12</v>
      </c>
      <c r="E309" s="1">
        <v>1.6</v>
      </c>
      <c r="F309">
        <v>800</v>
      </c>
      <c r="G309" t="s">
        <v>11</v>
      </c>
      <c r="H309" t="s">
        <v>10</v>
      </c>
      <c r="I309">
        <v>0.05</v>
      </c>
      <c r="J309">
        <v>0.05</v>
      </c>
      <c r="K309">
        <v>0</v>
      </c>
      <c r="L309" t="s">
        <v>9</v>
      </c>
      <c r="M309">
        <v>0.05</v>
      </c>
      <c r="N309" s="2">
        <v>43594</v>
      </c>
    </row>
    <row r="310" spans="1:14">
      <c r="A310">
        <v>35702</v>
      </c>
      <c r="B310">
        <v>3</v>
      </c>
      <c r="C310">
        <v>-2</v>
      </c>
      <c r="D310" t="s">
        <v>12</v>
      </c>
      <c r="E310" s="1">
        <v>1.6</v>
      </c>
      <c r="F310">
        <v>800</v>
      </c>
      <c r="G310" t="s">
        <v>11</v>
      </c>
      <c r="H310" t="s">
        <v>10</v>
      </c>
      <c r="I310">
        <v>0.05</v>
      </c>
      <c r="J310">
        <v>0.05</v>
      </c>
      <c r="K310">
        <v>0</v>
      </c>
      <c r="L310" t="s">
        <v>9</v>
      </c>
      <c r="M310">
        <v>0.05</v>
      </c>
      <c r="N310" s="2">
        <v>43594</v>
      </c>
    </row>
    <row r="311" spans="1:14">
      <c r="A311">
        <v>35702</v>
      </c>
      <c r="B311">
        <v>4</v>
      </c>
      <c r="C311">
        <v>-4</v>
      </c>
      <c r="D311" t="s">
        <v>12</v>
      </c>
      <c r="E311" s="1">
        <v>1.6</v>
      </c>
      <c r="F311">
        <v>800</v>
      </c>
      <c r="G311" t="s">
        <v>11</v>
      </c>
      <c r="H311" t="s">
        <v>10</v>
      </c>
      <c r="I311">
        <v>0.05</v>
      </c>
      <c r="J311">
        <v>0.05</v>
      </c>
      <c r="K311">
        <v>0</v>
      </c>
      <c r="L311" t="s">
        <v>9</v>
      </c>
      <c r="M311">
        <v>0.05</v>
      </c>
      <c r="N311" s="2">
        <v>43594</v>
      </c>
    </row>
    <row r="312" spans="1:14">
      <c r="A312">
        <v>35702</v>
      </c>
      <c r="B312">
        <v>5</v>
      </c>
      <c r="C312">
        <v>-4</v>
      </c>
      <c r="D312" t="s">
        <v>12</v>
      </c>
      <c r="E312" s="1">
        <v>1.6</v>
      </c>
      <c r="F312">
        <v>800</v>
      </c>
      <c r="G312" t="s">
        <v>11</v>
      </c>
      <c r="H312" t="s">
        <v>10</v>
      </c>
      <c r="I312">
        <v>0.05</v>
      </c>
      <c r="J312">
        <v>0.05</v>
      </c>
      <c r="K312">
        <v>0</v>
      </c>
      <c r="L312" t="s">
        <v>9</v>
      </c>
      <c r="M312">
        <v>0.05</v>
      </c>
      <c r="N312" s="2">
        <v>43594</v>
      </c>
    </row>
    <row r="313" spans="1:14">
      <c r="A313">
        <v>35702</v>
      </c>
      <c r="B313">
        <v>6</v>
      </c>
      <c r="C313">
        <v>-6</v>
      </c>
      <c r="D313" t="s">
        <v>12</v>
      </c>
      <c r="E313" s="1">
        <v>1.6</v>
      </c>
      <c r="F313">
        <v>800</v>
      </c>
      <c r="G313" t="s">
        <v>11</v>
      </c>
      <c r="H313" t="s">
        <v>10</v>
      </c>
      <c r="I313">
        <v>0.05</v>
      </c>
      <c r="J313">
        <v>0.05</v>
      </c>
      <c r="K313">
        <v>0</v>
      </c>
      <c r="L313" t="s">
        <v>9</v>
      </c>
      <c r="M313">
        <v>0.05</v>
      </c>
      <c r="N313" s="2">
        <v>43594</v>
      </c>
    </row>
    <row r="314" spans="1:14">
      <c r="A314">
        <v>35702</v>
      </c>
      <c r="B314">
        <v>7</v>
      </c>
      <c r="C314">
        <v>-6</v>
      </c>
      <c r="D314" t="s">
        <v>12</v>
      </c>
      <c r="E314" s="1">
        <v>1.6</v>
      </c>
      <c r="F314">
        <v>800</v>
      </c>
      <c r="G314" t="s">
        <v>11</v>
      </c>
      <c r="H314" t="s">
        <v>10</v>
      </c>
      <c r="I314">
        <v>0.05</v>
      </c>
      <c r="J314">
        <v>0.05</v>
      </c>
      <c r="K314">
        <v>0</v>
      </c>
      <c r="L314" t="s">
        <v>9</v>
      </c>
      <c r="M314">
        <v>0.05</v>
      </c>
      <c r="N314" s="2">
        <v>43594</v>
      </c>
    </row>
    <row r="315" spans="1:14">
      <c r="A315">
        <v>35702</v>
      </c>
      <c r="B315">
        <v>8</v>
      </c>
      <c r="C315">
        <v>0</v>
      </c>
      <c r="D315" t="s">
        <v>13</v>
      </c>
      <c r="E315" s="1">
        <v>1.6</v>
      </c>
      <c r="F315">
        <v>800</v>
      </c>
      <c r="G315" t="s">
        <v>11</v>
      </c>
      <c r="H315" t="s">
        <v>10</v>
      </c>
      <c r="I315">
        <v>0.05</v>
      </c>
      <c r="J315">
        <v>0.05</v>
      </c>
      <c r="K315">
        <v>3.9E-2</v>
      </c>
      <c r="L315" t="s">
        <v>9</v>
      </c>
      <c r="M315">
        <v>0.05</v>
      </c>
      <c r="N315" s="2">
        <v>43594</v>
      </c>
    </row>
    <row r="316" spans="1:14">
      <c r="A316">
        <v>35702</v>
      </c>
      <c r="B316">
        <v>9</v>
      </c>
      <c r="C316">
        <v>0</v>
      </c>
      <c r="D316" t="s">
        <v>13</v>
      </c>
      <c r="E316" s="1">
        <v>1.6</v>
      </c>
      <c r="F316">
        <v>800</v>
      </c>
      <c r="G316" t="s">
        <v>11</v>
      </c>
      <c r="H316" t="s">
        <v>10</v>
      </c>
      <c r="I316">
        <v>0.05</v>
      </c>
      <c r="J316">
        <v>0.05</v>
      </c>
      <c r="K316">
        <v>3.9E-2</v>
      </c>
      <c r="L316" t="s">
        <v>9</v>
      </c>
      <c r="M316">
        <v>0.05</v>
      </c>
      <c r="N316" s="2">
        <v>43594</v>
      </c>
    </row>
    <row r="317" spans="1:14">
      <c r="A317">
        <v>35702</v>
      </c>
      <c r="B317">
        <v>10</v>
      </c>
      <c r="C317">
        <v>-2</v>
      </c>
      <c r="D317" t="s">
        <v>13</v>
      </c>
      <c r="E317" s="1">
        <v>1.6</v>
      </c>
      <c r="F317">
        <v>800</v>
      </c>
      <c r="G317" t="s">
        <v>11</v>
      </c>
      <c r="H317" t="s">
        <v>10</v>
      </c>
      <c r="I317">
        <v>0.05</v>
      </c>
      <c r="J317">
        <v>0.05</v>
      </c>
      <c r="K317">
        <v>3.9E-2</v>
      </c>
      <c r="L317" t="s">
        <v>9</v>
      </c>
      <c r="M317">
        <v>0.05</v>
      </c>
      <c r="N317" s="2">
        <v>43594</v>
      </c>
    </row>
    <row r="318" spans="1:14">
      <c r="A318">
        <v>35702</v>
      </c>
      <c r="B318">
        <v>11</v>
      </c>
      <c r="C318">
        <v>-2</v>
      </c>
      <c r="D318" t="s">
        <v>13</v>
      </c>
      <c r="E318" s="1">
        <v>1.6</v>
      </c>
      <c r="F318">
        <v>800</v>
      </c>
      <c r="G318" t="s">
        <v>11</v>
      </c>
      <c r="H318" t="s">
        <v>10</v>
      </c>
      <c r="I318">
        <v>0.05</v>
      </c>
      <c r="J318">
        <v>0.05</v>
      </c>
      <c r="K318">
        <v>3.9E-2</v>
      </c>
      <c r="L318" t="s">
        <v>9</v>
      </c>
      <c r="M318">
        <v>0.05</v>
      </c>
      <c r="N318" s="2">
        <v>43594</v>
      </c>
    </row>
    <row r="319" spans="1:14">
      <c r="A319">
        <v>35702</v>
      </c>
      <c r="B319">
        <v>12</v>
      </c>
      <c r="C319">
        <v>-4</v>
      </c>
      <c r="D319" t="s">
        <v>13</v>
      </c>
      <c r="E319" s="1">
        <v>1.6</v>
      </c>
      <c r="F319">
        <v>800</v>
      </c>
      <c r="G319" t="s">
        <v>11</v>
      </c>
      <c r="H319" t="s">
        <v>10</v>
      </c>
      <c r="I319">
        <v>0.05</v>
      </c>
      <c r="J319">
        <v>0.05</v>
      </c>
      <c r="K319">
        <v>3.9E-2</v>
      </c>
      <c r="L319" t="s">
        <v>9</v>
      </c>
      <c r="M319">
        <v>0.05</v>
      </c>
      <c r="N319" s="2">
        <v>43594</v>
      </c>
    </row>
    <row r="320" spans="1:14">
      <c r="A320">
        <v>35702</v>
      </c>
      <c r="B320">
        <v>13</v>
      </c>
      <c r="C320">
        <v>-4</v>
      </c>
      <c r="D320" t="s">
        <v>13</v>
      </c>
      <c r="E320" s="1">
        <v>1.6</v>
      </c>
      <c r="F320">
        <v>800</v>
      </c>
      <c r="G320" t="s">
        <v>11</v>
      </c>
      <c r="H320" t="s">
        <v>10</v>
      </c>
      <c r="I320">
        <v>0.05</v>
      </c>
      <c r="J320">
        <v>0.05</v>
      </c>
      <c r="K320">
        <v>3.9E-2</v>
      </c>
      <c r="L320" t="s">
        <v>9</v>
      </c>
      <c r="M320">
        <v>0.05</v>
      </c>
      <c r="N320" s="2">
        <v>43594</v>
      </c>
    </row>
    <row r="321" spans="1:14">
      <c r="A321">
        <v>35702</v>
      </c>
      <c r="B321">
        <v>14</v>
      </c>
      <c r="C321">
        <v>-6</v>
      </c>
      <c r="D321" t="s">
        <v>13</v>
      </c>
      <c r="E321" s="1">
        <v>1.6</v>
      </c>
      <c r="F321">
        <v>800</v>
      </c>
      <c r="G321" t="s">
        <v>11</v>
      </c>
      <c r="H321" t="s">
        <v>10</v>
      </c>
      <c r="I321">
        <v>0.05</v>
      </c>
      <c r="J321">
        <v>0.05</v>
      </c>
      <c r="K321">
        <v>3.9E-2</v>
      </c>
      <c r="L321" t="s">
        <v>9</v>
      </c>
      <c r="M321">
        <v>0.05</v>
      </c>
      <c r="N321" s="2">
        <v>43594</v>
      </c>
    </row>
    <row r="322" spans="1:14">
      <c r="A322">
        <v>35702</v>
      </c>
      <c r="B322">
        <v>15</v>
      </c>
      <c r="C322">
        <v>-6</v>
      </c>
      <c r="D322" t="s">
        <v>13</v>
      </c>
      <c r="E322" s="1">
        <v>1.6</v>
      </c>
      <c r="F322">
        <v>800</v>
      </c>
      <c r="G322" t="s">
        <v>11</v>
      </c>
      <c r="H322" t="s">
        <v>10</v>
      </c>
      <c r="I322">
        <v>0.05</v>
      </c>
      <c r="J322">
        <v>0.05</v>
      </c>
      <c r="K322">
        <v>3.9E-2</v>
      </c>
      <c r="L322" t="s">
        <v>9</v>
      </c>
      <c r="M322">
        <v>0.05</v>
      </c>
      <c r="N322" s="2">
        <v>43594</v>
      </c>
    </row>
    <row r="323" spans="1:14">
      <c r="A323">
        <v>35702</v>
      </c>
      <c r="B323">
        <v>16</v>
      </c>
      <c r="C323">
        <v>0</v>
      </c>
      <c r="D323" t="s">
        <v>12</v>
      </c>
      <c r="E323">
        <v>2</v>
      </c>
      <c r="F323">
        <v>800</v>
      </c>
      <c r="G323" t="s">
        <v>11</v>
      </c>
      <c r="H323" t="s">
        <v>10</v>
      </c>
      <c r="I323">
        <v>0.05</v>
      </c>
      <c r="J323">
        <v>0.05</v>
      </c>
      <c r="K323">
        <v>0</v>
      </c>
      <c r="L323" t="s">
        <v>9</v>
      </c>
      <c r="M323">
        <v>0.05</v>
      </c>
      <c r="N323" s="2">
        <v>43594</v>
      </c>
    </row>
    <row r="324" spans="1:14">
      <c r="A324">
        <v>35702</v>
      </c>
      <c r="B324">
        <v>17</v>
      </c>
      <c r="C324">
        <v>0</v>
      </c>
      <c r="D324" t="s">
        <v>12</v>
      </c>
      <c r="E324">
        <v>2</v>
      </c>
      <c r="F324">
        <v>800</v>
      </c>
      <c r="G324" t="s">
        <v>11</v>
      </c>
      <c r="H324" t="s">
        <v>10</v>
      </c>
      <c r="I324">
        <v>0.05</v>
      </c>
      <c r="J324">
        <v>0.05</v>
      </c>
      <c r="K324">
        <v>0</v>
      </c>
      <c r="L324" t="s">
        <v>9</v>
      </c>
      <c r="M324">
        <v>0.05</v>
      </c>
      <c r="N324" s="2">
        <v>43594</v>
      </c>
    </row>
    <row r="325" spans="1:14">
      <c r="A325">
        <v>35702</v>
      </c>
      <c r="B325">
        <v>18</v>
      </c>
      <c r="C325">
        <v>-2</v>
      </c>
      <c r="D325" t="s">
        <v>12</v>
      </c>
      <c r="E325">
        <v>2</v>
      </c>
      <c r="F325">
        <v>800</v>
      </c>
      <c r="G325" t="s">
        <v>11</v>
      </c>
      <c r="H325" t="s">
        <v>10</v>
      </c>
      <c r="I325">
        <v>0.05</v>
      </c>
      <c r="J325">
        <v>0.05</v>
      </c>
      <c r="K325">
        <v>0</v>
      </c>
      <c r="L325" t="s">
        <v>9</v>
      </c>
      <c r="M325">
        <v>0.05</v>
      </c>
      <c r="N325" s="2">
        <v>43594</v>
      </c>
    </row>
    <row r="326" spans="1:14">
      <c r="A326">
        <v>35702</v>
      </c>
      <c r="B326">
        <v>19</v>
      </c>
      <c r="C326">
        <v>-2</v>
      </c>
      <c r="D326" t="s">
        <v>12</v>
      </c>
      <c r="E326">
        <v>2</v>
      </c>
      <c r="F326">
        <v>800</v>
      </c>
      <c r="G326" t="s">
        <v>11</v>
      </c>
      <c r="H326" t="s">
        <v>10</v>
      </c>
      <c r="I326">
        <v>0.05</v>
      </c>
      <c r="J326">
        <v>0.05</v>
      </c>
      <c r="K326">
        <v>0</v>
      </c>
      <c r="L326" t="s">
        <v>9</v>
      </c>
      <c r="M326">
        <v>0.05</v>
      </c>
      <c r="N326" s="2">
        <v>43594</v>
      </c>
    </row>
    <row r="327" spans="1:14">
      <c r="A327">
        <v>35702</v>
      </c>
      <c r="B327">
        <v>20</v>
      </c>
      <c r="C327">
        <v>-4</v>
      </c>
      <c r="D327" t="s">
        <v>12</v>
      </c>
      <c r="E327">
        <v>2</v>
      </c>
      <c r="F327">
        <v>800</v>
      </c>
      <c r="G327" t="s">
        <v>11</v>
      </c>
      <c r="H327" t="s">
        <v>10</v>
      </c>
      <c r="I327">
        <v>0.05</v>
      </c>
      <c r="J327">
        <v>0.05</v>
      </c>
      <c r="K327">
        <v>0</v>
      </c>
      <c r="L327" t="s">
        <v>9</v>
      </c>
      <c r="M327">
        <v>0.05</v>
      </c>
      <c r="N327" s="2">
        <v>43594</v>
      </c>
    </row>
    <row r="328" spans="1:14">
      <c r="A328">
        <v>35702</v>
      </c>
      <c r="B328">
        <v>21</v>
      </c>
      <c r="C328">
        <v>-4</v>
      </c>
      <c r="D328" t="s">
        <v>12</v>
      </c>
      <c r="E328">
        <v>2</v>
      </c>
      <c r="F328">
        <v>800</v>
      </c>
      <c r="G328" t="s">
        <v>11</v>
      </c>
      <c r="H328" t="s">
        <v>10</v>
      </c>
      <c r="I328">
        <v>0.05</v>
      </c>
      <c r="J328">
        <v>0.05</v>
      </c>
      <c r="K328">
        <v>0</v>
      </c>
      <c r="L328" t="s">
        <v>9</v>
      </c>
      <c r="M328">
        <v>0.05</v>
      </c>
      <c r="N328" s="2">
        <v>43594</v>
      </c>
    </row>
    <row r="329" spans="1:14">
      <c r="A329">
        <v>35702</v>
      </c>
      <c r="B329">
        <v>22</v>
      </c>
      <c r="C329">
        <v>-6</v>
      </c>
      <c r="D329" t="s">
        <v>12</v>
      </c>
      <c r="E329">
        <v>2</v>
      </c>
      <c r="F329">
        <v>800</v>
      </c>
      <c r="G329" t="s">
        <v>11</v>
      </c>
      <c r="H329" t="s">
        <v>10</v>
      </c>
      <c r="I329">
        <v>0.05</v>
      </c>
      <c r="J329">
        <v>0.05</v>
      </c>
      <c r="K329">
        <v>0</v>
      </c>
      <c r="L329" t="s">
        <v>9</v>
      </c>
      <c r="M329">
        <v>0.05</v>
      </c>
      <c r="N329" s="2">
        <v>43594</v>
      </c>
    </row>
    <row r="330" spans="1:14">
      <c r="A330">
        <v>35702</v>
      </c>
      <c r="B330">
        <v>23</v>
      </c>
      <c r="C330">
        <v>-6</v>
      </c>
      <c r="D330" t="s">
        <v>12</v>
      </c>
      <c r="E330">
        <v>2</v>
      </c>
      <c r="F330">
        <v>800</v>
      </c>
      <c r="G330" t="s">
        <v>11</v>
      </c>
      <c r="H330" t="s">
        <v>10</v>
      </c>
      <c r="I330">
        <v>0.05</v>
      </c>
      <c r="J330">
        <v>0.05</v>
      </c>
      <c r="K330">
        <v>0</v>
      </c>
      <c r="L330" t="s">
        <v>9</v>
      </c>
      <c r="M330">
        <v>0.05</v>
      </c>
      <c r="N330" s="2">
        <v>43594</v>
      </c>
    </row>
    <row r="331" spans="1:14">
      <c r="A331">
        <v>35702</v>
      </c>
      <c r="B331">
        <v>24</v>
      </c>
      <c r="C331">
        <v>0</v>
      </c>
      <c r="D331" t="s">
        <v>13</v>
      </c>
      <c r="E331">
        <v>2</v>
      </c>
      <c r="F331">
        <v>800</v>
      </c>
      <c r="G331" t="s">
        <v>11</v>
      </c>
      <c r="H331" t="s">
        <v>10</v>
      </c>
      <c r="I331">
        <v>0.05</v>
      </c>
      <c r="J331">
        <v>0.05</v>
      </c>
      <c r="K331">
        <v>3.9E-2</v>
      </c>
      <c r="L331" t="s">
        <v>9</v>
      </c>
      <c r="M331">
        <v>0.05</v>
      </c>
      <c r="N331" s="2">
        <v>43594</v>
      </c>
    </row>
    <row r="332" spans="1:14">
      <c r="A332">
        <v>35702</v>
      </c>
      <c r="B332">
        <v>25</v>
      </c>
      <c r="C332">
        <v>0</v>
      </c>
      <c r="D332" t="s">
        <v>13</v>
      </c>
      <c r="E332">
        <v>2</v>
      </c>
      <c r="F332">
        <v>800</v>
      </c>
      <c r="G332" t="s">
        <v>11</v>
      </c>
      <c r="H332" t="s">
        <v>10</v>
      </c>
      <c r="I332">
        <v>0.05</v>
      </c>
      <c r="J332">
        <v>0.05</v>
      </c>
      <c r="K332">
        <v>3.9E-2</v>
      </c>
      <c r="L332" t="s">
        <v>9</v>
      </c>
      <c r="M332">
        <v>0.05</v>
      </c>
      <c r="N332" s="2">
        <v>43594</v>
      </c>
    </row>
    <row r="333" spans="1:14">
      <c r="A333">
        <v>35702</v>
      </c>
      <c r="B333">
        <v>26</v>
      </c>
      <c r="C333">
        <v>-2</v>
      </c>
      <c r="D333" t="s">
        <v>13</v>
      </c>
      <c r="E333">
        <v>2</v>
      </c>
      <c r="F333">
        <v>800</v>
      </c>
      <c r="G333" t="s">
        <v>11</v>
      </c>
      <c r="H333" t="s">
        <v>10</v>
      </c>
      <c r="I333">
        <v>0.05</v>
      </c>
      <c r="J333">
        <v>0.05</v>
      </c>
      <c r="K333">
        <v>3.9E-2</v>
      </c>
      <c r="L333" t="s">
        <v>9</v>
      </c>
      <c r="M333">
        <v>0.05</v>
      </c>
      <c r="N333" s="2">
        <v>43594</v>
      </c>
    </row>
    <row r="334" spans="1:14">
      <c r="A334">
        <v>35702</v>
      </c>
      <c r="B334">
        <v>27</v>
      </c>
      <c r="C334">
        <v>-2</v>
      </c>
      <c r="D334" t="s">
        <v>13</v>
      </c>
      <c r="E334">
        <v>2</v>
      </c>
      <c r="F334">
        <v>800</v>
      </c>
      <c r="G334" t="s">
        <v>11</v>
      </c>
      <c r="H334" t="s">
        <v>10</v>
      </c>
      <c r="I334">
        <v>0.05</v>
      </c>
      <c r="J334">
        <v>0.05</v>
      </c>
      <c r="K334">
        <v>3.9E-2</v>
      </c>
      <c r="L334" t="s">
        <v>9</v>
      </c>
      <c r="M334">
        <v>0.05</v>
      </c>
      <c r="N334" s="2">
        <v>43594</v>
      </c>
    </row>
    <row r="335" spans="1:14">
      <c r="A335">
        <v>35702</v>
      </c>
      <c r="B335">
        <v>28</v>
      </c>
      <c r="C335">
        <v>-4</v>
      </c>
      <c r="D335" t="s">
        <v>13</v>
      </c>
      <c r="E335">
        <v>2</v>
      </c>
      <c r="F335">
        <v>800</v>
      </c>
      <c r="G335" t="s">
        <v>11</v>
      </c>
      <c r="H335" t="s">
        <v>10</v>
      </c>
      <c r="I335">
        <v>0.05</v>
      </c>
      <c r="J335">
        <v>0.05</v>
      </c>
      <c r="K335">
        <v>3.9E-2</v>
      </c>
      <c r="L335" t="s">
        <v>9</v>
      </c>
      <c r="M335">
        <v>0.05</v>
      </c>
      <c r="N335" s="2">
        <v>43594</v>
      </c>
    </row>
    <row r="336" spans="1:14">
      <c r="A336">
        <v>35702</v>
      </c>
      <c r="B336">
        <v>29</v>
      </c>
      <c r="C336">
        <v>-4</v>
      </c>
      <c r="D336" t="s">
        <v>13</v>
      </c>
      <c r="E336">
        <v>2</v>
      </c>
      <c r="F336">
        <v>800</v>
      </c>
      <c r="G336" t="s">
        <v>11</v>
      </c>
      <c r="H336" t="s">
        <v>10</v>
      </c>
      <c r="I336">
        <v>0.05</v>
      </c>
      <c r="J336">
        <v>0.05</v>
      </c>
      <c r="K336">
        <v>3.9E-2</v>
      </c>
      <c r="L336" t="s">
        <v>9</v>
      </c>
      <c r="M336">
        <v>0.05</v>
      </c>
      <c r="N336" s="2">
        <v>43594</v>
      </c>
    </row>
    <row r="337" spans="1:14">
      <c r="A337">
        <v>35702</v>
      </c>
      <c r="B337">
        <v>30</v>
      </c>
      <c r="C337">
        <v>-6</v>
      </c>
      <c r="D337" t="s">
        <v>13</v>
      </c>
      <c r="E337">
        <v>2</v>
      </c>
      <c r="F337">
        <v>800</v>
      </c>
      <c r="G337" t="s">
        <v>11</v>
      </c>
      <c r="H337" t="s">
        <v>10</v>
      </c>
      <c r="I337">
        <v>0.05</v>
      </c>
      <c r="J337">
        <v>0.05</v>
      </c>
      <c r="K337">
        <v>3.9E-2</v>
      </c>
      <c r="L337" t="s">
        <v>9</v>
      </c>
      <c r="M337">
        <v>0.05</v>
      </c>
      <c r="N337" s="2">
        <v>43594</v>
      </c>
    </row>
    <row r="338" spans="1:14">
      <c r="A338">
        <v>35702</v>
      </c>
      <c r="B338">
        <v>31</v>
      </c>
      <c r="C338">
        <v>-6</v>
      </c>
      <c r="D338" t="s">
        <v>13</v>
      </c>
      <c r="E338">
        <v>2</v>
      </c>
      <c r="F338">
        <v>800</v>
      </c>
      <c r="G338" t="s">
        <v>11</v>
      </c>
      <c r="H338" t="s">
        <v>10</v>
      </c>
      <c r="I338">
        <v>0.05</v>
      </c>
      <c r="J338">
        <v>0.05</v>
      </c>
      <c r="K338">
        <v>3.9E-2</v>
      </c>
      <c r="L338" t="s">
        <v>9</v>
      </c>
      <c r="M338">
        <v>0.05</v>
      </c>
      <c r="N338" s="2">
        <v>43594</v>
      </c>
    </row>
    <row r="339" spans="1:14">
      <c r="A339">
        <v>35702</v>
      </c>
      <c r="B339">
        <v>32</v>
      </c>
      <c r="C339">
        <v>0</v>
      </c>
      <c r="D339" t="s">
        <v>12</v>
      </c>
      <c r="E339">
        <v>2.5</v>
      </c>
      <c r="F339">
        <v>800</v>
      </c>
      <c r="G339" t="s">
        <v>11</v>
      </c>
      <c r="H339" t="s">
        <v>10</v>
      </c>
      <c r="I339">
        <v>0.05</v>
      </c>
      <c r="J339">
        <v>0.05</v>
      </c>
      <c r="K339">
        <v>0</v>
      </c>
      <c r="L339" t="s">
        <v>9</v>
      </c>
      <c r="M339">
        <v>0.05</v>
      </c>
      <c r="N339" s="2">
        <v>43594</v>
      </c>
    </row>
    <row r="340" spans="1:14">
      <c r="A340">
        <v>35702</v>
      </c>
      <c r="B340">
        <v>33</v>
      </c>
      <c r="C340">
        <v>0</v>
      </c>
      <c r="D340" t="s">
        <v>12</v>
      </c>
      <c r="E340">
        <v>2.5</v>
      </c>
      <c r="F340">
        <v>800</v>
      </c>
      <c r="G340" t="s">
        <v>11</v>
      </c>
      <c r="H340" t="s">
        <v>10</v>
      </c>
      <c r="I340">
        <v>0.05</v>
      </c>
      <c r="J340">
        <v>0.05</v>
      </c>
      <c r="K340">
        <v>0</v>
      </c>
      <c r="L340" t="s">
        <v>9</v>
      </c>
      <c r="M340">
        <v>0.05</v>
      </c>
      <c r="N340" s="2">
        <v>43594</v>
      </c>
    </row>
    <row r="341" spans="1:14">
      <c r="A341">
        <v>35702</v>
      </c>
      <c r="B341">
        <v>34</v>
      </c>
      <c r="C341">
        <v>-2</v>
      </c>
      <c r="D341" t="s">
        <v>12</v>
      </c>
      <c r="E341">
        <v>2.5</v>
      </c>
      <c r="F341">
        <v>800</v>
      </c>
      <c r="G341" t="s">
        <v>11</v>
      </c>
      <c r="H341" t="s">
        <v>10</v>
      </c>
      <c r="I341">
        <v>0.05</v>
      </c>
      <c r="J341">
        <v>0.05</v>
      </c>
      <c r="K341">
        <v>0</v>
      </c>
      <c r="L341" t="s">
        <v>9</v>
      </c>
      <c r="M341">
        <v>0.05</v>
      </c>
      <c r="N341" s="2">
        <v>43594</v>
      </c>
    </row>
    <row r="342" spans="1:14">
      <c r="A342">
        <v>35702</v>
      </c>
      <c r="B342">
        <v>35</v>
      </c>
      <c r="C342">
        <v>-2</v>
      </c>
      <c r="D342" t="s">
        <v>12</v>
      </c>
      <c r="E342">
        <v>2.5</v>
      </c>
      <c r="F342">
        <v>800</v>
      </c>
      <c r="G342" t="s">
        <v>11</v>
      </c>
      <c r="H342" t="s">
        <v>10</v>
      </c>
      <c r="I342">
        <v>0.05</v>
      </c>
      <c r="J342">
        <v>0.05</v>
      </c>
      <c r="K342">
        <v>0</v>
      </c>
      <c r="L342" t="s">
        <v>9</v>
      </c>
      <c r="M342">
        <v>0.05</v>
      </c>
      <c r="N342" s="2">
        <v>43594</v>
      </c>
    </row>
    <row r="343" spans="1:14">
      <c r="A343">
        <v>35702</v>
      </c>
      <c r="B343">
        <v>36</v>
      </c>
      <c r="C343">
        <v>-4</v>
      </c>
      <c r="D343" t="s">
        <v>12</v>
      </c>
      <c r="E343">
        <v>2.5</v>
      </c>
      <c r="F343">
        <v>800</v>
      </c>
      <c r="G343" t="s">
        <v>11</v>
      </c>
      <c r="H343" t="s">
        <v>10</v>
      </c>
      <c r="I343">
        <v>0.05</v>
      </c>
      <c r="J343">
        <v>0.05</v>
      </c>
      <c r="K343">
        <v>0</v>
      </c>
      <c r="L343" t="s">
        <v>9</v>
      </c>
      <c r="M343">
        <v>0.05</v>
      </c>
      <c r="N343" s="2">
        <v>43594</v>
      </c>
    </row>
    <row r="344" spans="1:14">
      <c r="A344">
        <v>35702</v>
      </c>
      <c r="B344">
        <v>37</v>
      </c>
      <c r="C344">
        <v>-4</v>
      </c>
      <c r="D344" t="s">
        <v>12</v>
      </c>
      <c r="E344">
        <v>2.5</v>
      </c>
      <c r="F344">
        <v>800</v>
      </c>
      <c r="G344" t="s">
        <v>11</v>
      </c>
      <c r="H344" t="s">
        <v>10</v>
      </c>
      <c r="I344">
        <v>0.05</v>
      </c>
      <c r="J344">
        <v>0.05</v>
      </c>
      <c r="K344">
        <v>0</v>
      </c>
      <c r="L344" t="s">
        <v>9</v>
      </c>
      <c r="M344">
        <v>0.05</v>
      </c>
      <c r="N344" s="2">
        <v>43594</v>
      </c>
    </row>
    <row r="345" spans="1:14">
      <c r="A345">
        <v>35702</v>
      </c>
      <c r="B345">
        <v>38</v>
      </c>
      <c r="C345">
        <v>-6</v>
      </c>
      <c r="D345" t="s">
        <v>12</v>
      </c>
      <c r="E345">
        <v>2.5</v>
      </c>
      <c r="F345">
        <v>800</v>
      </c>
      <c r="G345" t="s">
        <v>11</v>
      </c>
      <c r="H345" t="s">
        <v>10</v>
      </c>
      <c r="I345">
        <v>0.05</v>
      </c>
      <c r="J345">
        <v>0.05</v>
      </c>
      <c r="K345">
        <v>0</v>
      </c>
      <c r="L345" t="s">
        <v>9</v>
      </c>
      <c r="M345">
        <v>0.05</v>
      </c>
      <c r="N345" s="2">
        <v>43594</v>
      </c>
    </row>
    <row r="346" spans="1:14">
      <c r="A346">
        <v>35702</v>
      </c>
      <c r="B346">
        <v>39</v>
      </c>
      <c r="C346">
        <v>-6</v>
      </c>
      <c r="D346" t="s">
        <v>12</v>
      </c>
      <c r="E346">
        <v>2.5</v>
      </c>
      <c r="F346">
        <v>800</v>
      </c>
      <c r="G346" t="s">
        <v>11</v>
      </c>
      <c r="H346" t="s">
        <v>10</v>
      </c>
      <c r="I346">
        <v>0.05</v>
      </c>
      <c r="J346">
        <v>0.05</v>
      </c>
      <c r="K346">
        <v>0</v>
      </c>
      <c r="L346" t="s">
        <v>9</v>
      </c>
      <c r="M346">
        <v>0.05</v>
      </c>
      <c r="N346" s="2">
        <v>43594</v>
      </c>
    </row>
    <row r="347" spans="1:14">
      <c r="A347">
        <v>35702</v>
      </c>
      <c r="B347">
        <v>40</v>
      </c>
      <c r="C347">
        <v>0</v>
      </c>
      <c r="D347" t="s">
        <v>13</v>
      </c>
      <c r="E347">
        <v>2.5</v>
      </c>
      <c r="F347">
        <v>800</v>
      </c>
      <c r="G347" t="s">
        <v>11</v>
      </c>
      <c r="H347" t="s">
        <v>10</v>
      </c>
      <c r="I347">
        <v>0.05</v>
      </c>
      <c r="J347">
        <v>0.05</v>
      </c>
      <c r="K347">
        <v>3.7999999999999999E-2</v>
      </c>
      <c r="L347" t="s">
        <v>9</v>
      </c>
      <c r="M347">
        <v>0.05</v>
      </c>
      <c r="N347" s="2">
        <v>43594</v>
      </c>
    </row>
    <row r="348" spans="1:14">
      <c r="A348">
        <v>35702</v>
      </c>
      <c r="B348">
        <v>41</v>
      </c>
      <c r="C348">
        <v>0</v>
      </c>
      <c r="D348" t="s">
        <v>13</v>
      </c>
      <c r="E348">
        <v>2.5</v>
      </c>
      <c r="F348">
        <v>800</v>
      </c>
      <c r="G348" t="s">
        <v>11</v>
      </c>
      <c r="H348" t="s">
        <v>10</v>
      </c>
      <c r="I348">
        <v>0.05</v>
      </c>
      <c r="J348">
        <v>0.05</v>
      </c>
      <c r="K348">
        <v>3.7999999999999999E-2</v>
      </c>
      <c r="L348" t="s">
        <v>9</v>
      </c>
      <c r="M348">
        <v>0.05</v>
      </c>
      <c r="N348" s="2">
        <v>43594</v>
      </c>
    </row>
    <row r="349" spans="1:14">
      <c r="A349">
        <v>35702</v>
      </c>
      <c r="B349">
        <v>42</v>
      </c>
      <c r="C349">
        <v>-2</v>
      </c>
      <c r="D349" t="s">
        <v>13</v>
      </c>
      <c r="E349">
        <v>2.5</v>
      </c>
      <c r="F349">
        <v>800</v>
      </c>
      <c r="G349" t="s">
        <v>11</v>
      </c>
      <c r="H349" t="s">
        <v>10</v>
      </c>
      <c r="I349">
        <v>0.05</v>
      </c>
      <c r="J349">
        <v>0.05</v>
      </c>
      <c r="K349">
        <v>3.7999999999999999E-2</v>
      </c>
      <c r="L349" t="s">
        <v>9</v>
      </c>
      <c r="M349">
        <v>0.05</v>
      </c>
      <c r="N349" s="2">
        <v>43594</v>
      </c>
    </row>
    <row r="350" spans="1:14">
      <c r="A350">
        <v>35702</v>
      </c>
      <c r="B350">
        <v>43</v>
      </c>
      <c r="C350">
        <v>-2</v>
      </c>
      <c r="D350" t="s">
        <v>13</v>
      </c>
      <c r="E350">
        <v>2.5</v>
      </c>
      <c r="F350">
        <v>800</v>
      </c>
      <c r="G350" t="s">
        <v>11</v>
      </c>
      <c r="H350" t="s">
        <v>10</v>
      </c>
      <c r="I350">
        <v>0.05</v>
      </c>
      <c r="J350">
        <v>0.05</v>
      </c>
      <c r="K350">
        <v>3.7999999999999999E-2</v>
      </c>
      <c r="L350" t="s">
        <v>9</v>
      </c>
      <c r="M350">
        <v>0.05</v>
      </c>
      <c r="N350" s="2">
        <v>43594</v>
      </c>
    </row>
    <row r="351" spans="1:14">
      <c r="A351">
        <v>35702</v>
      </c>
      <c r="B351">
        <v>44</v>
      </c>
      <c r="C351">
        <v>-4</v>
      </c>
      <c r="D351" t="s">
        <v>13</v>
      </c>
      <c r="E351">
        <v>2.5</v>
      </c>
      <c r="F351">
        <v>800</v>
      </c>
      <c r="G351" t="s">
        <v>11</v>
      </c>
      <c r="H351" t="s">
        <v>10</v>
      </c>
      <c r="I351">
        <v>0.05</v>
      </c>
      <c r="J351">
        <v>0.05</v>
      </c>
      <c r="K351">
        <v>3.7999999999999999E-2</v>
      </c>
      <c r="L351" t="s">
        <v>9</v>
      </c>
      <c r="M351">
        <v>0.05</v>
      </c>
      <c r="N351" s="2">
        <v>43594</v>
      </c>
    </row>
    <row r="352" spans="1:14">
      <c r="A352">
        <v>35702</v>
      </c>
      <c r="B352">
        <v>45</v>
      </c>
      <c r="C352">
        <v>-4</v>
      </c>
      <c r="D352" t="s">
        <v>13</v>
      </c>
      <c r="E352">
        <v>2.5</v>
      </c>
      <c r="F352">
        <v>800</v>
      </c>
      <c r="G352" t="s">
        <v>11</v>
      </c>
      <c r="H352" t="s">
        <v>10</v>
      </c>
      <c r="I352">
        <v>0.05</v>
      </c>
      <c r="J352">
        <v>0.05</v>
      </c>
      <c r="K352">
        <v>3.7999999999999999E-2</v>
      </c>
      <c r="L352" t="s">
        <v>9</v>
      </c>
      <c r="M352">
        <v>0.05</v>
      </c>
      <c r="N352" s="2">
        <v>43594</v>
      </c>
    </row>
    <row r="353" spans="1:14">
      <c r="A353">
        <v>35702</v>
      </c>
      <c r="B353">
        <v>46</v>
      </c>
      <c r="C353">
        <v>-6</v>
      </c>
      <c r="D353" t="s">
        <v>13</v>
      </c>
      <c r="E353">
        <v>2.5</v>
      </c>
      <c r="F353">
        <v>800</v>
      </c>
      <c r="G353" t="s">
        <v>11</v>
      </c>
      <c r="H353" t="s">
        <v>10</v>
      </c>
      <c r="I353">
        <v>0.05</v>
      </c>
      <c r="J353">
        <v>0.05</v>
      </c>
      <c r="K353">
        <v>3.7999999999999999E-2</v>
      </c>
      <c r="L353" t="s">
        <v>9</v>
      </c>
      <c r="M353">
        <v>0.05</v>
      </c>
      <c r="N353" s="2">
        <v>43594</v>
      </c>
    </row>
    <row r="354" spans="1:14">
      <c r="A354">
        <v>35702</v>
      </c>
      <c r="B354">
        <v>47</v>
      </c>
      <c r="C354">
        <v>-6</v>
      </c>
      <c r="D354" t="s">
        <v>13</v>
      </c>
      <c r="E354">
        <v>2.5</v>
      </c>
      <c r="F354">
        <v>800</v>
      </c>
      <c r="G354" t="s">
        <v>11</v>
      </c>
      <c r="H354" t="s">
        <v>10</v>
      </c>
      <c r="I354">
        <v>0.05</v>
      </c>
      <c r="J354">
        <v>0.05</v>
      </c>
      <c r="K354">
        <v>3.7999999999999999E-2</v>
      </c>
      <c r="L354" t="s">
        <v>9</v>
      </c>
      <c r="M354">
        <v>0.05</v>
      </c>
      <c r="N354" s="2">
        <v>43594</v>
      </c>
    </row>
    <row r="355" spans="1:14">
      <c r="A355">
        <v>35702</v>
      </c>
      <c r="B355">
        <v>48</v>
      </c>
      <c r="C355">
        <v>0</v>
      </c>
      <c r="D355" t="s">
        <v>12</v>
      </c>
      <c r="E355">
        <v>3.3</v>
      </c>
      <c r="F355">
        <v>800</v>
      </c>
      <c r="G355" t="s">
        <v>11</v>
      </c>
      <c r="H355" t="s">
        <v>10</v>
      </c>
      <c r="I355">
        <v>0.05</v>
      </c>
      <c r="J355">
        <v>0.05</v>
      </c>
      <c r="K355">
        <v>0</v>
      </c>
      <c r="L355" t="s">
        <v>9</v>
      </c>
      <c r="M355">
        <v>0.05</v>
      </c>
      <c r="N355" s="2">
        <v>43594</v>
      </c>
    </row>
    <row r="356" spans="1:14">
      <c r="A356">
        <v>35702</v>
      </c>
      <c r="B356">
        <v>49</v>
      </c>
      <c r="C356">
        <v>0</v>
      </c>
      <c r="D356" t="s">
        <v>12</v>
      </c>
      <c r="E356">
        <v>3.3</v>
      </c>
      <c r="F356">
        <v>800</v>
      </c>
      <c r="G356" t="s">
        <v>11</v>
      </c>
      <c r="H356" t="s">
        <v>10</v>
      </c>
      <c r="I356">
        <v>0.05</v>
      </c>
      <c r="J356">
        <v>0.05</v>
      </c>
      <c r="K356">
        <v>0</v>
      </c>
      <c r="L356" t="s">
        <v>9</v>
      </c>
      <c r="M356">
        <v>0.05</v>
      </c>
      <c r="N356" s="2">
        <v>43594</v>
      </c>
    </row>
    <row r="357" spans="1:14">
      <c r="A357">
        <v>35702</v>
      </c>
      <c r="B357">
        <v>50</v>
      </c>
      <c r="C357">
        <v>-2</v>
      </c>
      <c r="D357" t="s">
        <v>12</v>
      </c>
      <c r="E357">
        <v>3.3</v>
      </c>
      <c r="F357">
        <v>800</v>
      </c>
      <c r="G357" t="s">
        <v>11</v>
      </c>
      <c r="H357" t="s">
        <v>10</v>
      </c>
      <c r="I357">
        <v>0.05</v>
      </c>
      <c r="J357">
        <v>0.05</v>
      </c>
      <c r="K357">
        <v>0</v>
      </c>
      <c r="L357" t="s">
        <v>9</v>
      </c>
      <c r="M357">
        <v>0.05</v>
      </c>
      <c r="N357" s="2">
        <v>43594</v>
      </c>
    </row>
    <row r="358" spans="1:14">
      <c r="A358">
        <v>35702</v>
      </c>
      <c r="B358">
        <v>51</v>
      </c>
      <c r="C358">
        <v>-2</v>
      </c>
      <c r="D358" t="s">
        <v>12</v>
      </c>
      <c r="E358">
        <v>3.3</v>
      </c>
      <c r="F358">
        <v>800</v>
      </c>
      <c r="G358" t="s">
        <v>11</v>
      </c>
      <c r="H358" t="s">
        <v>10</v>
      </c>
      <c r="I358">
        <v>0.05</v>
      </c>
      <c r="J358">
        <v>0.05</v>
      </c>
      <c r="K358">
        <v>0</v>
      </c>
      <c r="L358" t="s">
        <v>9</v>
      </c>
      <c r="M358">
        <v>0.05</v>
      </c>
      <c r="N358" s="2">
        <v>43594</v>
      </c>
    </row>
    <row r="359" spans="1:14">
      <c r="A359">
        <v>35702</v>
      </c>
      <c r="B359">
        <v>52</v>
      </c>
      <c r="C359">
        <v>-4</v>
      </c>
      <c r="D359" t="s">
        <v>12</v>
      </c>
      <c r="E359">
        <v>3.3</v>
      </c>
      <c r="F359">
        <v>800</v>
      </c>
      <c r="G359" t="s">
        <v>11</v>
      </c>
      <c r="H359" t="s">
        <v>10</v>
      </c>
      <c r="I359">
        <v>0.05</v>
      </c>
      <c r="J359">
        <v>0.05</v>
      </c>
      <c r="K359">
        <v>0</v>
      </c>
      <c r="L359" t="s">
        <v>9</v>
      </c>
      <c r="M359">
        <v>0.05</v>
      </c>
      <c r="N359" s="2">
        <v>43594</v>
      </c>
    </row>
    <row r="360" spans="1:14">
      <c r="A360">
        <v>35702</v>
      </c>
      <c r="B360">
        <v>53</v>
      </c>
      <c r="C360">
        <v>-4</v>
      </c>
      <c r="D360" t="s">
        <v>12</v>
      </c>
      <c r="E360">
        <v>3.3</v>
      </c>
      <c r="F360">
        <v>800</v>
      </c>
      <c r="G360" t="s">
        <v>11</v>
      </c>
      <c r="H360" t="s">
        <v>10</v>
      </c>
      <c r="I360">
        <v>0.05</v>
      </c>
      <c r="J360">
        <v>0.05</v>
      </c>
      <c r="K360">
        <v>0</v>
      </c>
      <c r="L360" t="s">
        <v>9</v>
      </c>
      <c r="M360">
        <v>0.05</v>
      </c>
      <c r="N360" s="2">
        <v>43594</v>
      </c>
    </row>
    <row r="361" spans="1:14">
      <c r="A361">
        <v>35702</v>
      </c>
      <c r="B361">
        <v>54</v>
      </c>
      <c r="C361">
        <v>-6</v>
      </c>
      <c r="D361" t="s">
        <v>12</v>
      </c>
      <c r="E361">
        <v>3.3</v>
      </c>
      <c r="F361">
        <v>800</v>
      </c>
      <c r="G361" t="s">
        <v>11</v>
      </c>
      <c r="H361" t="s">
        <v>10</v>
      </c>
      <c r="I361">
        <v>0.05</v>
      </c>
      <c r="J361">
        <v>0.05</v>
      </c>
      <c r="K361">
        <v>0</v>
      </c>
      <c r="L361" t="s">
        <v>9</v>
      </c>
      <c r="M361">
        <v>0.05</v>
      </c>
      <c r="N361" s="2">
        <v>43594</v>
      </c>
    </row>
    <row r="362" spans="1:14">
      <c r="A362">
        <v>35702</v>
      </c>
      <c r="B362">
        <v>55</v>
      </c>
      <c r="C362">
        <v>-6</v>
      </c>
      <c r="D362" t="s">
        <v>12</v>
      </c>
      <c r="E362">
        <v>3.3</v>
      </c>
      <c r="F362">
        <v>800</v>
      </c>
      <c r="G362" t="s">
        <v>11</v>
      </c>
      <c r="H362" t="s">
        <v>10</v>
      </c>
      <c r="I362">
        <v>0.05</v>
      </c>
      <c r="J362">
        <v>0.05</v>
      </c>
      <c r="K362">
        <v>0</v>
      </c>
      <c r="L362" t="s">
        <v>9</v>
      </c>
      <c r="M362">
        <v>0.05</v>
      </c>
      <c r="N362" s="2">
        <v>43594</v>
      </c>
    </row>
    <row r="363" spans="1:14">
      <c r="A363">
        <v>35702</v>
      </c>
      <c r="B363">
        <v>56</v>
      </c>
      <c r="C363">
        <v>0</v>
      </c>
      <c r="D363" t="s">
        <v>13</v>
      </c>
      <c r="E363">
        <v>3.3</v>
      </c>
      <c r="F363">
        <v>800</v>
      </c>
      <c r="G363" t="s">
        <v>11</v>
      </c>
      <c r="H363" t="s">
        <v>10</v>
      </c>
      <c r="I363">
        <v>0.05</v>
      </c>
      <c r="J363">
        <v>0.05</v>
      </c>
      <c r="K363">
        <v>3.7999999999999999E-2</v>
      </c>
      <c r="L363" t="s">
        <v>9</v>
      </c>
      <c r="M363">
        <v>0.05</v>
      </c>
      <c r="N363" s="2">
        <v>43594</v>
      </c>
    </row>
    <row r="364" spans="1:14">
      <c r="A364">
        <v>35702</v>
      </c>
      <c r="B364">
        <v>57</v>
      </c>
      <c r="C364">
        <v>0</v>
      </c>
      <c r="D364" t="s">
        <v>13</v>
      </c>
      <c r="E364">
        <v>3.3</v>
      </c>
      <c r="F364">
        <v>800</v>
      </c>
      <c r="G364" t="s">
        <v>11</v>
      </c>
      <c r="H364" t="s">
        <v>10</v>
      </c>
      <c r="I364">
        <v>0.05</v>
      </c>
      <c r="J364">
        <v>0.05</v>
      </c>
      <c r="K364">
        <v>3.7999999999999999E-2</v>
      </c>
      <c r="L364" t="s">
        <v>9</v>
      </c>
      <c r="M364">
        <v>0.05</v>
      </c>
      <c r="N364" s="2">
        <v>43594</v>
      </c>
    </row>
    <row r="365" spans="1:14">
      <c r="A365">
        <v>35702</v>
      </c>
      <c r="B365">
        <v>58</v>
      </c>
      <c r="C365">
        <v>-2</v>
      </c>
      <c r="D365" t="s">
        <v>13</v>
      </c>
      <c r="E365">
        <v>3.3</v>
      </c>
      <c r="F365">
        <v>800</v>
      </c>
      <c r="G365" t="s">
        <v>11</v>
      </c>
      <c r="H365" t="s">
        <v>10</v>
      </c>
      <c r="I365">
        <v>0.05</v>
      </c>
      <c r="J365">
        <v>0.05</v>
      </c>
      <c r="K365">
        <v>3.7999999999999999E-2</v>
      </c>
      <c r="L365" t="s">
        <v>9</v>
      </c>
      <c r="M365">
        <v>0.05</v>
      </c>
      <c r="N365" s="2">
        <v>43594</v>
      </c>
    </row>
    <row r="366" spans="1:14">
      <c r="A366">
        <v>35702</v>
      </c>
      <c r="B366">
        <v>59</v>
      </c>
      <c r="C366">
        <v>-2</v>
      </c>
      <c r="D366" t="s">
        <v>13</v>
      </c>
      <c r="E366">
        <v>3.3</v>
      </c>
      <c r="F366">
        <v>800</v>
      </c>
      <c r="G366" t="s">
        <v>11</v>
      </c>
      <c r="H366" t="s">
        <v>10</v>
      </c>
      <c r="I366">
        <v>0.05</v>
      </c>
      <c r="J366">
        <v>0.05</v>
      </c>
      <c r="K366">
        <v>3.7999999999999999E-2</v>
      </c>
      <c r="L366" t="s">
        <v>9</v>
      </c>
      <c r="M366">
        <v>0.05</v>
      </c>
      <c r="N366" s="2">
        <v>43594</v>
      </c>
    </row>
    <row r="367" spans="1:14">
      <c r="A367">
        <v>35702</v>
      </c>
      <c r="B367">
        <v>60</v>
      </c>
      <c r="C367">
        <v>-4</v>
      </c>
      <c r="D367" t="s">
        <v>13</v>
      </c>
      <c r="E367">
        <v>3.3</v>
      </c>
      <c r="F367">
        <v>800</v>
      </c>
      <c r="G367" t="s">
        <v>11</v>
      </c>
      <c r="H367" t="s">
        <v>10</v>
      </c>
      <c r="I367">
        <v>0.05</v>
      </c>
      <c r="J367">
        <v>0.05</v>
      </c>
      <c r="K367">
        <v>3.7999999999999999E-2</v>
      </c>
      <c r="L367" t="s">
        <v>9</v>
      </c>
      <c r="M367">
        <v>0.05</v>
      </c>
      <c r="N367" s="2">
        <v>43594</v>
      </c>
    </row>
    <row r="368" spans="1:14">
      <c r="A368">
        <v>35702</v>
      </c>
      <c r="B368">
        <v>61</v>
      </c>
      <c r="C368">
        <v>-4</v>
      </c>
      <c r="D368" t="s">
        <v>13</v>
      </c>
      <c r="E368">
        <v>3.3</v>
      </c>
      <c r="F368">
        <v>800</v>
      </c>
      <c r="G368" t="s">
        <v>11</v>
      </c>
      <c r="H368" t="s">
        <v>10</v>
      </c>
      <c r="I368">
        <v>0.05</v>
      </c>
      <c r="J368">
        <v>0.05</v>
      </c>
      <c r="K368">
        <v>3.7999999999999999E-2</v>
      </c>
      <c r="L368" t="s">
        <v>9</v>
      </c>
      <c r="M368">
        <v>0.05</v>
      </c>
      <c r="N368" s="2">
        <v>43594</v>
      </c>
    </row>
    <row r="369" spans="1:14">
      <c r="A369">
        <v>35702</v>
      </c>
      <c r="B369">
        <v>62</v>
      </c>
      <c r="C369">
        <v>-6</v>
      </c>
      <c r="D369" t="s">
        <v>13</v>
      </c>
      <c r="E369">
        <v>3.3</v>
      </c>
      <c r="F369">
        <v>800</v>
      </c>
      <c r="G369" t="s">
        <v>11</v>
      </c>
      <c r="H369" t="s">
        <v>10</v>
      </c>
      <c r="I369">
        <v>0.05</v>
      </c>
      <c r="J369">
        <v>0.05</v>
      </c>
      <c r="K369">
        <v>3.7999999999999999E-2</v>
      </c>
      <c r="L369" t="s">
        <v>9</v>
      </c>
      <c r="M369">
        <v>0.05</v>
      </c>
      <c r="N369" s="2">
        <v>43594</v>
      </c>
    </row>
    <row r="370" spans="1:14">
      <c r="A370">
        <v>35702</v>
      </c>
      <c r="B370">
        <v>63</v>
      </c>
      <c r="C370">
        <v>-6</v>
      </c>
      <c r="D370" t="s">
        <v>13</v>
      </c>
      <c r="E370">
        <v>3.3</v>
      </c>
      <c r="F370">
        <v>800</v>
      </c>
      <c r="G370" t="s">
        <v>11</v>
      </c>
      <c r="H370" t="s">
        <v>10</v>
      </c>
      <c r="I370">
        <v>0.05</v>
      </c>
      <c r="J370">
        <v>0.05</v>
      </c>
      <c r="K370">
        <v>3.7999999999999999E-2</v>
      </c>
      <c r="L370" t="s">
        <v>9</v>
      </c>
      <c r="M370">
        <v>0.05</v>
      </c>
      <c r="N370" s="2">
        <v>43594</v>
      </c>
    </row>
    <row r="371" spans="1:14">
      <c r="A371">
        <v>35702</v>
      </c>
      <c r="B371">
        <v>64</v>
      </c>
      <c r="C371">
        <v>0</v>
      </c>
      <c r="D371" t="s">
        <v>12</v>
      </c>
      <c r="E371">
        <v>3.6</v>
      </c>
      <c r="F371">
        <v>800</v>
      </c>
      <c r="G371" t="s">
        <v>11</v>
      </c>
      <c r="H371" t="s">
        <v>10</v>
      </c>
      <c r="I371">
        <v>0.05</v>
      </c>
      <c r="J371">
        <v>0.05</v>
      </c>
      <c r="K371">
        <v>0</v>
      </c>
      <c r="L371" t="s">
        <v>9</v>
      </c>
      <c r="M371">
        <v>0.05</v>
      </c>
      <c r="N371" s="2">
        <v>43594</v>
      </c>
    </row>
    <row r="372" spans="1:14">
      <c r="A372">
        <v>35702</v>
      </c>
      <c r="B372">
        <v>65</v>
      </c>
      <c r="C372">
        <v>0</v>
      </c>
      <c r="D372" t="s">
        <v>12</v>
      </c>
      <c r="E372">
        <v>3.6</v>
      </c>
      <c r="F372">
        <v>800</v>
      </c>
      <c r="G372" t="s">
        <v>11</v>
      </c>
      <c r="H372" t="s">
        <v>10</v>
      </c>
      <c r="I372">
        <v>0.05</v>
      </c>
      <c r="J372">
        <v>0.05</v>
      </c>
      <c r="K372">
        <v>0</v>
      </c>
      <c r="L372" t="s">
        <v>9</v>
      </c>
      <c r="M372">
        <v>0.05</v>
      </c>
      <c r="N372" s="2">
        <v>43594</v>
      </c>
    </row>
    <row r="373" spans="1:14">
      <c r="A373">
        <v>35702</v>
      </c>
      <c r="B373">
        <v>66</v>
      </c>
      <c r="C373">
        <v>-2</v>
      </c>
      <c r="D373" t="s">
        <v>12</v>
      </c>
      <c r="E373">
        <v>3.6</v>
      </c>
      <c r="F373">
        <v>800</v>
      </c>
      <c r="G373" t="s">
        <v>11</v>
      </c>
      <c r="H373" t="s">
        <v>10</v>
      </c>
      <c r="I373">
        <v>0.05</v>
      </c>
      <c r="J373">
        <v>0.05</v>
      </c>
      <c r="K373">
        <v>0</v>
      </c>
      <c r="L373" t="s">
        <v>9</v>
      </c>
      <c r="M373">
        <v>0.05</v>
      </c>
      <c r="N373" s="2">
        <v>43594</v>
      </c>
    </row>
    <row r="374" spans="1:14">
      <c r="A374">
        <v>35702</v>
      </c>
      <c r="B374">
        <v>67</v>
      </c>
      <c r="C374">
        <v>-2</v>
      </c>
      <c r="D374" t="s">
        <v>12</v>
      </c>
      <c r="E374">
        <v>3.6</v>
      </c>
      <c r="F374">
        <v>800</v>
      </c>
      <c r="G374" t="s">
        <v>11</v>
      </c>
      <c r="H374" t="s">
        <v>10</v>
      </c>
      <c r="I374">
        <v>0.05</v>
      </c>
      <c r="J374">
        <v>0.05</v>
      </c>
      <c r="K374">
        <v>0</v>
      </c>
      <c r="L374" t="s">
        <v>9</v>
      </c>
      <c r="M374">
        <v>0.05</v>
      </c>
      <c r="N374" s="2">
        <v>43594</v>
      </c>
    </row>
    <row r="375" spans="1:14">
      <c r="A375">
        <v>35702</v>
      </c>
      <c r="B375">
        <v>68</v>
      </c>
      <c r="C375">
        <v>-4</v>
      </c>
      <c r="D375" t="s">
        <v>12</v>
      </c>
      <c r="E375">
        <v>3.6</v>
      </c>
      <c r="F375">
        <v>800</v>
      </c>
      <c r="G375" t="s">
        <v>11</v>
      </c>
      <c r="H375" t="s">
        <v>10</v>
      </c>
      <c r="I375">
        <v>0.05</v>
      </c>
      <c r="J375">
        <v>0.05</v>
      </c>
      <c r="K375">
        <v>0</v>
      </c>
      <c r="L375" t="s">
        <v>9</v>
      </c>
      <c r="M375">
        <v>0.05</v>
      </c>
      <c r="N375" s="2">
        <v>43594</v>
      </c>
    </row>
    <row r="376" spans="1:14">
      <c r="A376">
        <v>35702</v>
      </c>
      <c r="B376">
        <v>69</v>
      </c>
      <c r="C376">
        <v>-4</v>
      </c>
      <c r="D376" t="s">
        <v>12</v>
      </c>
      <c r="E376">
        <v>3.6</v>
      </c>
      <c r="F376">
        <v>800</v>
      </c>
      <c r="G376" t="s">
        <v>11</v>
      </c>
      <c r="H376" t="s">
        <v>10</v>
      </c>
      <c r="I376">
        <v>0.05</v>
      </c>
      <c r="J376">
        <v>0.05</v>
      </c>
      <c r="K376">
        <v>0</v>
      </c>
      <c r="L376" t="s">
        <v>9</v>
      </c>
      <c r="M376">
        <v>0.05</v>
      </c>
      <c r="N376" s="2">
        <v>43594</v>
      </c>
    </row>
    <row r="377" spans="1:14">
      <c r="A377">
        <v>35702</v>
      </c>
      <c r="B377">
        <v>70</v>
      </c>
      <c r="C377">
        <v>-6</v>
      </c>
      <c r="D377" t="s">
        <v>12</v>
      </c>
      <c r="E377">
        <v>3.6</v>
      </c>
      <c r="F377">
        <v>800</v>
      </c>
      <c r="G377" t="s">
        <v>11</v>
      </c>
      <c r="H377" t="s">
        <v>10</v>
      </c>
      <c r="I377">
        <v>0.05</v>
      </c>
      <c r="J377">
        <v>0.05</v>
      </c>
      <c r="K377">
        <v>0</v>
      </c>
      <c r="L377" t="s">
        <v>9</v>
      </c>
      <c r="M377">
        <v>0.05</v>
      </c>
      <c r="N377" s="2">
        <v>43594</v>
      </c>
    </row>
    <row r="378" spans="1:14">
      <c r="A378">
        <v>35702</v>
      </c>
      <c r="B378">
        <v>71</v>
      </c>
      <c r="C378">
        <v>-6</v>
      </c>
      <c r="D378" t="s">
        <v>12</v>
      </c>
      <c r="E378">
        <v>3.6</v>
      </c>
      <c r="F378">
        <v>800</v>
      </c>
      <c r="G378" t="s">
        <v>11</v>
      </c>
      <c r="H378" t="s">
        <v>10</v>
      </c>
      <c r="I378">
        <v>0.05</v>
      </c>
      <c r="J378">
        <v>0.05</v>
      </c>
      <c r="K378">
        <v>0</v>
      </c>
      <c r="L378" t="s">
        <v>9</v>
      </c>
      <c r="M378">
        <v>0.05</v>
      </c>
      <c r="N378" s="2">
        <v>43594</v>
      </c>
    </row>
    <row r="379" spans="1:14">
      <c r="A379">
        <v>35702</v>
      </c>
      <c r="B379">
        <v>72</v>
      </c>
      <c r="C379">
        <v>0</v>
      </c>
      <c r="D379" t="s">
        <v>13</v>
      </c>
      <c r="E379">
        <v>3.6</v>
      </c>
      <c r="F379">
        <v>800</v>
      </c>
      <c r="G379" t="s">
        <v>11</v>
      </c>
      <c r="H379" t="s">
        <v>10</v>
      </c>
      <c r="I379">
        <v>0.05</v>
      </c>
      <c r="J379">
        <v>0.05</v>
      </c>
      <c r="K379">
        <v>3.7999999999999999E-2</v>
      </c>
      <c r="L379" t="s">
        <v>9</v>
      </c>
      <c r="M379">
        <v>0.05</v>
      </c>
      <c r="N379" s="2">
        <v>43594</v>
      </c>
    </row>
    <row r="380" spans="1:14">
      <c r="A380">
        <v>35702</v>
      </c>
      <c r="B380">
        <v>73</v>
      </c>
      <c r="C380">
        <v>0</v>
      </c>
      <c r="D380" t="s">
        <v>13</v>
      </c>
      <c r="E380">
        <v>3.6</v>
      </c>
      <c r="F380">
        <v>800</v>
      </c>
      <c r="G380" t="s">
        <v>11</v>
      </c>
      <c r="H380" t="s">
        <v>10</v>
      </c>
      <c r="I380">
        <v>0.05</v>
      </c>
      <c r="J380">
        <v>0.05</v>
      </c>
      <c r="K380">
        <v>3.7999999999999999E-2</v>
      </c>
      <c r="L380" t="s">
        <v>9</v>
      </c>
      <c r="M380">
        <v>0.05</v>
      </c>
      <c r="N380" s="2">
        <v>43594</v>
      </c>
    </row>
    <row r="381" spans="1:14">
      <c r="A381">
        <v>35702</v>
      </c>
      <c r="B381">
        <v>74</v>
      </c>
      <c r="C381">
        <v>-2</v>
      </c>
      <c r="D381" t="s">
        <v>13</v>
      </c>
      <c r="E381">
        <v>3.6</v>
      </c>
      <c r="F381">
        <v>800</v>
      </c>
      <c r="G381" t="s">
        <v>11</v>
      </c>
      <c r="H381" t="s">
        <v>10</v>
      </c>
      <c r="I381">
        <v>0.05</v>
      </c>
      <c r="J381">
        <v>0.05</v>
      </c>
      <c r="K381">
        <v>3.7999999999999999E-2</v>
      </c>
      <c r="L381" t="s">
        <v>9</v>
      </c>
      <c r="M381">
        <v>0.05</v>
      </c>
      <c r="N381" s="2">
        <v>43594</v>
      </c>
    </row>
    <row r="382" spans="1:14">
      <c r="A382">
        <v>35702</v>
      </c>
      <c r="B382">
        <v>75</v>
      </c>
      <c r="C382">
        <v>-2</v>
      </c>
      <c r="D382" t="s">
        <v>13</v>
      </c>
      <c r="E382">
        <v>3.6</v>
      </c>
      <c r="F382">
        <v>800</v>
      </c>
      <c r="G382" t="s">
        <v>11</v>
      </c>
      <c r="H382" t="s">
        <v>10</v>
      </c>
      <c r="I382">
        <v>0.05</v>
      </c>
      <c r="J382">
        <v>0.05</v>
      </c>
      <c r="K382">
        <v>3.7999999999999999E-2</v>
      </c>
      <c r="L382" t="s">
        <v>9</v>
      </c>
      <c r="M382">
        <v>0.05</v>
      </c>
      <c r="N382" s="2">
        <v>43594</v>
      </c>
    </row>
    <row r="383" spans="1:14">
      <c r="A383">
        <v>35702</v>
      </c>
      <c r="B383">
        <v>76</v>
      </c>
      <c r="C383">
        <v>-4</v>
      </c>
      <c r="D383" t="s">
        <v>13</v>
      </c>
      <c r="E383">
        <v>3.6</v>
      </c>
      <c r="F383">
        <v>800</v>
      </c>
      <c r="G383" t="s">
        <v>11</v>
      </c>
      <c r="H383" t="s">
        <v>10</v>
      </c>
      <c r="I383">
        <v>0.05</v>
      </c>
      <c r="J383">
        <v>0.05</v>
      </c>
      <c r="K383">
        <v>3.7999999999999999E-2</v>
      </c>
      <c r="L383" t="s">
        <v>9</v>
      </c>
      <c r="M383">
        <v>0.05</v>
      </c>
      <c r="N383" s="2">
        <v>43594</v>
      </c>
    </row>
    <row r="384" spans="1:14">
      <c r="A384">
        <v>35702</v>
      </c>
      <c r="B384">
        <v>77</v>
      </c>
      <c r="C384">
        <v>-4</v>
      </c>
      <c r="D384" t="s">
        <v>13</v>
      </c>
      <c r="E384">
        <v>3.6</v>
      </c>
      <c r="F384">
        <v>800</v>
      </c>
      <c r="G384" t="s">
        <v>11</v>
      </c>
      <c r="H384" t="s">
        <v>10</v>
      </c>
      <c r="I384">
        <v>0.05</v>
      </c>
      <c r="J384">
        <v>0.05</v>
      </c>
      <c r="K384">
        <v>3.7999999999999999E-2</v>
      </c>
      <c r="L384" t="s">
        <v>9</v>
      </c>
      <c r="M384">
        <v>0.05</v>
      </c>
      <c r="N384" s="2">
        <v>43594</v>
      </c>
    </row>
    <row r="385" spans="1:14">
      <c r="A385">
        <v>35702</v>
      </c>
      <c r="B385">
        <v>78</v>
      </c>
      <c r="C385">
        <v>-6</v>
      </c>
      <c r="D385" t="s">
        <v>13</v>
      </c>
      <c r="E385">
        <v>3.6</v>
      </c>
      <c r="F385">
        <v>800</v>
      </c>
      <c r="G385" t="s">
        <v>11</v>
      </c>
      <c r="H385" t="s">
        <v>10</v>
      </c>
      <c r="I385">
        <v>0.05</v>
      </c>
      <c r="J385">
        <v>0.05</v>
      </c>
      <c r="K385">
        <v>3.7999999999999999E-2</v>
      </c>
      <c r="L385" t="s">
        <v>9</v>
      </c>
      <c r="M385">
        <v>0.05</v>
      </c>
      <c r="N385" s="2">
        <v>43594</v>
      </c>
    </row>
    <row r="386" spans="1:14">
      <c r="A386">
        <v>35702</v>
      </c>
      <c r="B386">
        <v>79</v>
      </c>
      <c r="C386">
        <v>-6</v>
      </c>
      <c r="D386" t="s">
        <v>13</v>
      </c>
      <c r="E386">
        <v>3.6</v>
      </c>
      <c r="F386">
        <v>800</v>
      </c>
      <c r="G386" t="s">
        <v>11</v>
      </c>
      <c r="H386" t="s">
        <v>10</v>
      </c>
      <c r="I386">
        <v>0.05</v>
      </c>
      <c r="J386">
        <v>0.05</v>
      </c>
      <c r="K386">
        <v>3.7999999999999999E-2</v>
      </c>
      <c r="L386" t="s">
        <v>9</v>
      </c>
      <c r="M386">
        <v>0.05</v>
      </c>
      <c r="N386" s="2">
        <v>43594</v>
      </c>
    </row>
    <row r="387" spans="1:14">
      <c r="A387">
        <v>35702</v>
      </c>
      <c r="B387">
        <v>0</v>
      </c>
      <c r="C387">
        <v>0</v>
      </c>
      <c r="D387" t="s">
        <v>12</v>
      </c>
      <c r="E387" s="1">
        <v>2.2000000000000002</v>
      </c>
      <c r="F387">
        <v>400</v>
      </c>
      <c r="G387" t="s">
        <v>22</v>
      </c>
      <c r="H387" t="s">
        <v>10</v>
      </c>
      <c r="I387">
        <v>0.05</v>
      </c>
      <c r="J387">
        <v>0.05</v>
      </c>
      <c r="K387">
        <v>0</v>
      </c>
      <c r="L387" t="s">
        <v>9</v>
      </c>
      <c r="M387">
        <v>0.05</v>
      </c>
      <c r="N387" s="2">
        <v>43594</v>
      </c>
    </row>
    <row r="388" spans="1:14">
      <c r="A388">
        <v>35702</v>
      </c>
      <c r="B388">
        <v>1</v>
      </c>
      <c r="C388">
        <v>0</v>
      </c>
      <c r="D388" t="s">
        <v>12</v>
      </c>
      <c r="E388" s="1">
        <v>2.2000000000000002</v>
      </c>
      <c r="F388">
        <v>400</v>
      </c>
      <c r="G388" t="s">
        <v>22</v>
      </c>
      <c r="H388" t="s">
        <v>10</v>
      </c>
      <c r="I388">
        <v>0.05</v>
      </c>
      <c r="J388">
        <v>0.05</v>
      </c>
      <c r="K388">
        <v>0</v>
      </c>
      <c r="L388" t="s">
        <v>9</v>
      </c>
      <c r="M388">
        <v>0.05</v>
      </c>
      <c r="N388" s="2">
        <v>43594</v>
      </c>
    </row>
    <row r="389" spans="1:14">
      <c r="A389">
        <v>35702</v>
      </c>
      <c r="B389">
        <v>2</v>
      </c>
      <c r="C389">
        <v>-2</v>
      </c>
      <c r="D389" t="s">
        <v>12</v>
      </c>
      <c r="E389" s="1">
        <v>2.2000000000000002</v>
      </c>
      <c r="F389">
        <v>400</v>
      </c>
      <c r="G389" t="s">
        <v>22</v>
      </c>
      <c r="H389" t="s">
        <v>10</v>
      </c>
      <c r="I389">
        <v>0.05</v>
      </c>
      <c r="J389">
        <v>0.05</v>
      </c>
      <c r="K389">
        <v>0</v>
      </c>
      <c r="L389" t="s">
        <v>9</v>
      </c>
      <c r="M389">
        <v>0.05</v>
      </c>
      <c r="N389" s="2">
        <v>43594</v>
      </c>
    </row>
    <row r="390" spans="1:14">
      <c r="A390">
        <v>35702</v>
      </c>
      <c r="B390">
        <v>3</v>
      </c>
      <c r="C390">
        <v>-2</v>
      </c>
      <c r="D390" t="s">
        <v>12</v>
      </c>
      <c r="E390" s="1">
        <v>2.2000000000000002</v>
      </c>
      <c r="F390">
        <v>400</v>
      </c>
      <c r="G390" t="s">
        <v>22</v>
      </c>
      <c r="H390" t="s">
        <v>10</v>
      </c>
      <c r="I390">
        <v>0.05</v>
      </c>
      <c r="J390">
        <v>0.05</v>
      </c>
      <c r="K390">
        <v>0</v>
      </c>
      <c r="L390" t="s">
        <v>9</v>
      </c>
      <c r="M390">
        <v>0.05</v>
      </c>
      <c r="N390" s="2">
        <v>43594</v>
      </c>
    </row>
    <row r="391" spans="1:14">
      <c r="A391">
        <v>35702</v>
      </c>
      <c r="B391">
        <v>4</v>
      </c>
      <c r="C391">
        <v>-4</v>
      </c>
      <c r="D391" t="s">
        <v>12</v>
      </c>
      <c r="E391" s="1">
        <v>2.2000000000000002</v>
      </c>
      <c r="F391">
        <v>400</v>
      </c>
      <c r="G391" t="s">
        <v>22</v>
      </c>
      <c r="H391" t="s">
        <v>10</v>
      </c>
      <c r="I391">
        <v>0.05</v>
      </c>
      <c r="J391">
        <v>0.05</v>
      </c>
      <c r="K391">
        <v>0</v>
      </c>
      <c r="L391" t="s">
        <v>9</v>
      </c>
      <c r="M391">
        <v>0.05</v>
      </c>
      <c r="N391" s="2">
        <v>43594</v>
      </c>
    </row>
    <row r="392" spans="1:14">
      <c r="A392">
        <v>35702</v>
      </c>
      <c r="B392">
        <v>5</v>
      </c>
      <c r="C392">
        <v>-4</v>
      </c>
      <c r="D392" t="s">
        <v>12</v>
      </c>
      <c r="E392" s="1">
        <v>2.2000000000000002</v>
      </c>
      <c r="F392">
        <v>400</v>
      </c>
      <c r="G392" t="s">
        <v>22</v>
      </c>
      <c r="H392" t="s">
        <v>10</v>
      </c>
      <c r="I392">
        <v>0.05</v>
      </c>
      <c r="J392">
        <v>0.05</v>
      </c>
      <c r="K392">
        <v>0</v>
      </c>
      <c r="L392" t="s">
        <v>9</v>
      </c>
      <c r="M392">
        <v>0.05</v>
      </c>
      <c r="N392" s="2">
        <v>43594</v>
      </c>
    </row>
    <row r="393" spans="1:14">
      <c r="A393">
        <v>35702</v>
      </c>
      <c r="B393">
        <v>6</v>
      </c>
      <c r="C393">
        <v>-6</v>
      </c>
      <c r="D393" t="s">
        <v>12</v>
      </c>
      <c r="E393" s="1">
        <v>2.2000000000000002</v>
      </c>
      <c r="F393">
        <v>400</v>
      </c>
      <c r="G393" t="s">
        <v>22</v>
      </c>
      <c r="H393" t="s">
        <v>10</v>
      </c>
      <c r="I393">
        <v>0.05</v>
      </c>
      <c r="J393">
        <v>0.05</v>
      </c>
      <c r="K393">
        <v>0</v>
      </c>
      <c r="L393" t="s">
        <v>9</v>
      </c>
      <c r="M393">
        <v>0.05</v>
      </c>
      <c r="N393" s="2">
        <v>43594</v>
      </c>
    </row>
    <row r="394" spans="1:14">
      <c r="A394">
        <v>35702</v>
      </c>
      <c r="B394">
        <v>7</v>
      </c>
      <c r="C394">
        <v>-6</v>
      </c>
      <c r="D394" t="s">
        <v>12</v>
      </c>
      <c r="E394" s="1">
        <v>2.2000000000000002</v>
      </c>
      <c r="F394">
        <v>400</v>
      </c>
      <c r="G394" t="s">
        <v>22</v>
      </c>
      <c r="H394" t="s">
        <v>10</v>
      </c>
      <c r="I394">
        <v>0.05</v>
      </c>
      <c r="J394">
        <v>0.05</v>
      </c>
      <c r="K394">
        <v>0</v>
      </c>
      <c r="L394" t="s">
        <v>9</v>
      </c>
      <c r="M394">
        <v>0.05</v>
      </c>
      <c r="N394" s="2">
        <v>43594</v>
      </c>
    </row>
    <row r="395" spans="1:14">
      <c r="A395">
        <v>35702</v>
      </c>
      <c r="B395">
        <v>8</v>
      </c>
      <c r="C395">
        <v>0</v>
      </c>
      <c r="D395" t="s">
        <v>13</v>
      </c>
      <c r="E395" s="1">
        <v>2.2000000000000002</v>
      </c>
      <c r="F395">
        <v>400</v>
      </c>
      <c r="G395" t="s">
        <v>22</v>
      </c>
      <c r="H395" t="s">
        <v>10</v>
      </c>
      <c r="I395">
        <v>0.05</v>
      </c>
      <c r="J395">
        <v>0.05</v>
      </c>
      <c r="K395">
        <v>3.6299999999999999E-2</v>
      </c>
      <c r="L395" t="s">
        <v>9</v>
      </c>
      <c r="M395">
        <v>0.05</v>
      </c>
      <c r="N395" s="2">
        <v>43594</v>
      </c>
    </row>
    <row r="396" spans="1:14">
      <c r="A396">
        <v>35702</v>
      </c>
      <c r="B396">
        <v>9</v>
      </c>
      <c r="C396">
        <v>0</v>
      </c>
      <c r="D396" t="s">
        <v>13</v>
      </c>
      <c r="E396" s="1">
        <v>2.2000000000000002</v>
      </c>
      <c r="F396">
        <v>400</v>
      </c>
      <c r="G396" t="s">
        <v>22</v>
      </c>
      <c r="H396" t="s">
        <v>10</v>
      </c>
      <c r="I396">
        <v>0.05</v>
      </c>
      <c r="J396">
        <v>0.05</v>
      </c>
      <c r="K396">
        <v>3.6299999999999999E-2</v>
      </c>
      <c r="L396" t="s">
        <v>9</v>
      </c>
      <c r="M396">
        <v>0.05</v>
      </c>
      <c r="N396" s="2">
        <v>43594</v>
      </c>
    </row>
    <row r="397" spans="1:14">
      <c r="A397">
        <v>35702</v>
      </c>
      <c r="B397">
        <v>10</v>
      </c>
      <c r="C397">
        <v>-2</v>
      </c>
      <c r="D397" t="s">
        <v>13</v>
      </c>
      <c r="E397" s="1">
        <v>2.2000000000000002</v>
      </c>
      <c r="F397">
        <v>400</v>
      </c>
      <c r="G397" t="s">
        <v>22</v>
      </c>
      <c r="H397" t="s">
        <v>10</v>
      </c>
      <c r="I397">
        <v>0.05</v>
      </c>
      <c r="J397">
        <v>0.05</v>
      </c>
      <c r="K397">
        <v>3.6299999999999999E-2</v>
      </c>
      <c r="L397" t="s">
        <v>9</v>
      </c>
      <c r="M397">
        <v>0.05</v>
      </c>
      <c r="N397" s="2">
        <v>43594</v>
      </c>
    </row>
    <row r="398" spans="1:14">
      <c r="A398">
        <v>35702</v>
      </c>
      <c r="B398">
        <v>11</v>
      </c>
      <c r="C398">
        <v>-2</v>
      </c>
      <c r="D398" t="s">
        <v>13</v>
      </c>
      <c r="E398" s="1">
        <v>2.2000000000000002</v>
      </c>
      <c r="F398">
        <v>400</v>
      </c>
      <c r="G398" t="s">
        <v>22</v>
      </c>
      <c r="H398" t="s">
        <v>10</v>
      </c>
      <c r="I398">
        <v>0.05</v>
      </c>
      <c r="J398">
        <v>0.05</v>
      </c>
      <c r="K398">
        <v>3.6299999999999999E-2</v>
      </c>
      <c r="L398" t="s">
        <v>9</v>
      </c>
      <c r="M398">
        <v>0.05</v>
      </c>
      <c r="N398" s="2">
        <v>43594</v>
      </c>
    </row>
    <row r="399" spans="1:14">
      <c r="A399">
        <v>35702</v>
      </c>
      <c r="B399">
        <v>12</v>
      </c>
      <c r="C399">
        <v>-4</v>
      </c>
      <c r="D399" t="s">
        <v>13</v>
      </c>
      <c r="E399" s="1">
        <v>2.2000000000000002</v>
      </c>
      <c r="F399">
        <v>400</v>
      </c>
      <c r="G399" t="s">
        <v>22</v>
      </c>
      <c r="H399" t="s">
        <v>10</v>
      </c>
      <c r="I399">
        <v>0.05</v>
      </c>
      <c r="J399">
        <v>0.05</v>
      </c>
      <c r="K399">
        <v>3.6299999999999999E-2</v>
      </c>
      <c r="L399" t="s">
        <v>9</v>
      </c>
      <c r="M399">
        <v>0.05</v>
      </c>
      <c r="N399" s="2">
        <v>43594</v>
      </c>
    </row>
    <row r="400" spans="1:14">
      <c r="A400">
        <v>35702</v>
      </c>
      <c r="B400">
        <v>13</v>
      </c>
      <c r="C400">
        <v>-4</v>
      </c>
      <c r="D400" t="s">
        <v>13</v>
      </c>
      <c r="E400" s="1">
        <v>2.2000000000000002</v>
      </c>
      <c r="F400">
        <v>400</v>
      </c>
      <c r="G400" t="s">
        <v>22</v>
      </c>
      <c r="H400" t="s">
        <v>10</v>
      </c>
      <c r="I400">
        <v>0.05</v>
      </c>
      <c r="J400">
        <v>0.05</v>
      </c>
      <c r="K400">
        <v>3.6299999999999999E-2</v>
      </c>
      <c r="L400" t="s">
        <v>9</v>
      </c>
      <c r="M400">
        <v>0.05</v>
      </c>
      <c r="N400" s="2">
        <v>43594</v>
      </c>
    </row>
    <row r="401" spans="1:14">
      <c r="A401">
        <v>35702</v>
      </c>
      <c r="B401">
        <v>14</v>
      </c>
      <c r="C401">
        <v>-6</v>
      </c>
      <c r="D401" t="s">
        <v>13</v>
      </c>
      <c r="E401" s="1">
        <v>2.2000000000000002</v>
      </c>
      <c r="F401">
        <v>400</v>
      </c>
      <c r="G401" t="s">
        <v>22</v>
      </c>
      <c r="H401" t="s">
        <v>10</v>
      </c>
      <c r="I401">
        <v>0.05</v>
      </c>
      <c r="J401">
        <v>0.05</v>
      </c>
      <c r="K401">
        <v>3.6299999999999999E-2</v>
      </c>
      <c r="L401" t="s">
        <v>9</v>
      </c>
      <c r="M401">
        <v>0.05</v>
      </c>
      <c r="N401" s="2">
        <v>43594</v>
      </c>
    </row>
    <row r="402" spans="1:14">
      <c r="A402">
        <v>35702</v>
      </c>
      <c r="B402">
        <v>15</v>
      </c>
      <c r="C402">
        <v>-6</v>
      </c>
      <c r="D402" t="s">
        <v>13</v>
      </c>
      <c r="E402" s="1">
        <v>2.2000000000000002</v>
      </c>
      <c r="F402">
        <v>400</v>
      </c>
      <c r="G402" t="s">
        <v>22</v>
      </c>
      <c r="H402" t="s">
        <v>10</v>
      </c>
      <c r="I402">
        <v>0.05</v>
      </c>
      <c r="J402">
        <v>0.05</v>
      </c>
      <c r="K402">
        <v>3.6299999999999999E-2</v>
      </c>
      <c r="L402" t="s">
        <v>9</v>
      </c>
      <c r="M402">
        <v>0.05</v>
      </c>
      <c r="N402" s="2">
        <v>43594</v>
      </c>
    </row>
    <row r="403" spans="1:14">
      <c r="A403">
        <v>35702</v>
      </c>
      <c r="B403">
        <v>16</v>
      </c>
      <c r="C403">
        <v>0</v>
      </c>
      <c r="D403" t="s">
        <v>12</v>
      </c>
      <c r="E403">
        <v>2.8</v>
      </c>
      <c r="F403">
        <v>400</v>
      </c>
      <c r="G403" t="s">
        <v>22</v>
      </c>
      <c r="H403" t="s">
        <v>10</v>
      </c>
      <c r="I403">
        <v>0.05</v>
      </c>
      <c r="J403">
        <v>0.05</v>
      </c>
      <c r="K403">
        <v>0</v>
      </c>
      <c r="L403" t="s">
        <v>9</v>
      </c>
      <c r="M403">
        <v>0.05</v>
      </c>
      <c r="N403" s="2">
        <v>43594</v>
      </c>
    </row>
    <row r="404" spans="1:14">
      <c r="A404">
        <v>35702</v>
      </c>
      <c r="B404">
        <v>17</v>
      </c>
      <c r="C404">
        <v>0</v>
      </c>
      <c r="D404" t="s">
        <v>12</v>
      </c>
      <c r="E404">
        <v>2.8</v>
      </c>
      <c r="F404">
        <v>400</v>
      </c>
      <c r="G404" t="s">
        <v>22</v>
      </c>
      <c r="H404" t="s">
        <v>10</v>
      </c>
      <c r="I404">
        <v>0.05</v>
      </c>
      <c r="J404">
        <v>0.05</v>
      </c>
      <c r="K404">
        <v>0</v>
      </c>
      <c r="L404" t="s">
        <v>9</v>
      </c>
      <c r="M404">
        <v>0.05</v>
      </c>
      <c r="N404" s="2">
        <v>43594</v>
      </c>
    </row>
    <row r="405" spans="1:14">
      <c r="A405">
        <v>35702</v>
      </c>
      <c r="B405">
        <v>18</v>
      </c>
      <c r="C405">
        <v>-2</v>
      </c>
      <c r="D405" t="s">
        <v>12</v>
      </c>
      <c r="E405">
        <v>2.8</v>
      </c>
      <c r="F405">
        <v>400</v>
      </c>
      <c r="G405" t="s">
        <v>22</v>
      </c>
      <c r="H405" t="s">
        <v>10</v>
      </c>
      <c r="I405">
        <v>0.05</v>
      </c>
      <c r="J405">
        <v>0.05</v>
      </c>
      <c r="K405">
        <v>0</v>
      </c>
      <c r="L405" t="s">
        <v>9</v>
      </c>
      <c r="M405">
        <v>0.05</v>
      </c>
      <c r="N405" s="2">
        <v>43594</v>
      </c>
    </row>
    <row r="406" spans="1:14">
      <c r="A406">
        <v>35702</v>
      </c>
      <c r="B406">
        <v>19</v>
      </c>
      <c r="C406">
        <v>-2</v>
      </c>
      <c r="D406" t="s">
        <v>12</v>
      </c>
      <c r="E406">
        <v>2.8</v>
      </c>
      <c r="F406">
        <v>400</v>
      </c>
      <c r="G406" t="s">
        <v>22</v>
      </c>
      <c r="H406" t="s">
        <v>10</v>
      </c>
      <c r="I406">
        <v>0.05</v>
      </c>
      <c r="J406">
        <v>0.05</v>
      </c>
      <c r="K406">
        <v>0</v>
      </c>
      <c r="L406" t="s">
        <v>9</v>
      </c>
      <c r="M406">
        <v>0.05</v>
      </c>
      <c r="N406" s="2">
        <v>43594</v>
      </c>
    </row>
    <row r="407" spans="1:14">
      <c r="A407">
        <v>35702</v>
      </c>
      <c r="B407">
        <v>20</v>
      </c>
      <c r="C407">
        <v>-4</v>
      </c>
      <c r="D407" t="s">
        <v>12</v>
      </c>
      <c r="E407">
        <v>2.8</v>
      </c>
      <c r="F407">
        <v>400</v>
      </c>
      <c r="G407" t="s">
        <v>22</v>
      </c>
      <c r="H407" t="s">
        <v>10</v>
      </c>
      <c r="I407">
        <v>0.05</v>
      </c>
      <c r="J407">
        <v>0.05</v>
      </c>
      <c r="K407">
        <v>0</v>
      </c>
      <c r="L407" t="s">
        <v>9</v>
      </c>
      <c r="M407">
        <v>0.05</v>
      </c>
      <c r="N407" s="2">
        <v>43594</v>
      </c>
    </row>
    <row r="408" spans="1:14">
      <c r="A408">
        <v>35702</v>
      </c>
      <c r="B408">
        <v>21</v>
      </c>
      <c r="C408">
        <v>-4</v>
      </c>
      <c r="D408" t="s">
        <v>12</v>
      </c>
      <c r="E408">
        <v>2.8</v>
      </c>
      <c r="F408">
        <v>400</v>
      </c>
      <c r="G408" t="s">
        <v>22</v>
      </c>
      <c r="H408" t="s">
        <v>10</v>
      </c>
      <c r="I408">
        <v>0.05</v>
      </c>
      <c r="J408">
        <v>0.05</v>
      </c>
      <c r="K408">
        <v>0</v>
      </c>
      <c r="L408" t="s">
        <v>9</v>
      </c>
      <c r="M408">
        <v>0.05</v>
      </c>
      <c r="N408" s="2">
        <v>43594</v>
      </c>
    </row>
    <row r="409" spans="1:14">
      <c r="A409">
        <v>35702</v>
      </c>
      <c r="B409">
        <v>22</v>
      </c>
      <c r="C409">
        <v>-6</v>
      </c>
      <c r="D409" t="s">
        <v>12</v>
      </c>
      <c r="E409">
        <v>2.8</v>
      </c>
      <c r="F409">
        <v>400</v>
      </c>
      <c r="G409" t="s">
        <v>22</v>
      </c>
      <c r="H409" t="s">
        <v>10</v>
      </c>
      <c r="I409">
        <v>0.05</v>
      </c>
      <c r="J409">
        <v>0.05</v>
      </c>
      <c r="K409">
        <v>0</v>
      </c>
      <c r="L409" t="s">
        <v>9</v>
      </c>
      <c r="M409">
        <v>0.05</v>
      </c>
      <c r="N409" s="2">
        <v>43594</v>
      </c>
    </row>
    <row r="410" spans="1:14">
      <c r="A410">
        <v>35702</v>
      </c>
      <c r="B410">
        <v>23</v>
      </c>
      <c r="C410">
        <v>-6</v>
      </c>
      <c r="D410" t="s">
        <v>12</v>
      </c>
      <c r="E410">
        <v>2.8</v>
      </c>
      <c r="F410">
        <v>400</v>
      </c>
      <c r="G410" t="s">
        <v>22</v>
      </c>
      <c r="H410" t="s">
        <v>10</v>
      </c>
      <c r="I410">
        <v>0.05</v>
      </c>
      <c r="J410">
        <v>0.05</v>
      </c>
      <c r="K410">
        <v>0</v>
      </c>
      <c r="L410" t="s">
        <v>9</v>
      </c>
      <c r="M410">
        <v>0.05</v>
      </c>
      <c r="N410" s="2">
        <v>43594</v>
      </c>
    </row>
    <row r="411" spans="1:14">
      <c r="A411">
        <v>35702</v>
      </c>
      <c r="B411">
        <v>24</v>
      </c>
      <c r="C411">
        <v>0</v>
      </c>
      <c r="D411" t="s">
        <v>13</v>
      </c>
      <c r="E411">
        <v>2.8</v>
      </c>
      <c r="F411">
        <v>400</v>
      </c>
      <c r="G411" t="s">
        <v>22</v>
      </c>
      <c r="H411" t="s">
        <v>10</v>
      </c>
      <c r="I411">
        <v>0.05</v>
      </c>
      <c r="J411">
        <v>0.05</v>
      </c>
      <c r="K411">
        <v>3.6299999999999999E-2</v>
      </c>
      <c r="L411" t="s">
        <v>9</v>
      </c>
      <c r="M411">
        <v>0.05</v>
      </c>
      <c r="N411" s="2">
        <v>43594</v>
      </c>
    </row>
    <row r="412" spans="1:14">
      <c r="A412">
        <v>35702</v>
      </c>
      <c r="B412">
        <v>25</v>
      </c>
      <c r="C412">
        <v>0</v>
      </c>
      <c r="D412" t="s">
        <v>13</v>
      </c>
      <c r="E412">
        <v>2.8</v>
      </c>
      <c r="F412">
        <v>400</v>
      </c>
      <c r="G412" t="s">
        <v>22</v>
      </c>
      <c r="H412" t="s">
        <v>10</v>
      </c>
      <c r="I412">
        <v>0.05</v>
      </c>
      <c r="J412">
        <v>0.05</v>
      </c>
      <c r="K412">
        <v>3.6299999999999999E-2</v>
      </c>
      <c r="L412" t="s">
        <v>9</v>
      </c>
      <c r="M412">
        <v>0.05</v>
      </c>
      <c r="N412" s="2">
        <v>43594</v>
      </c>
    </row>
    <row r="413" spans="1:14">
      <c r="A413">
        <v>35702</v>
      </c>
      <c r="B413">
        <v>26</v>
      </c>
      <c r="C413">
        <v>-2</v>
      </c>
      <c r="D413" t="s">
        <v>13</v>
      </c>
      <c r="E413">
        <v>2.8</v>
      </c>
      <c r="F413">
        <v>400</v>
      </c>
      <c r="G413" t="s">
        <v>22</v>
      </c>
      <c r="H413" t="s">
        <v>10</v>
      </c>
      <c r="I413">
        <v>0.05</v>
      </c>
      <c r="J413">
        <v>0.05</v>
      </c>
      <c r="K413">
        <v>3.6299999999999999E-2</v>
      </c>
      <c r="L413" t="s">
        <v>9</v>
      </c>
      <c r="M413">
        <v>0.05</v>
      </c>
      <c r="N413" s="2">
        <v>43594</v>
      </c>
    </row>
    <row r="414" spans="1:14">
      <c r="A414">
        <v>35702</v>
      </c>
      <c r="B414">
        <v>27</v>
      </c>
      <c r="C414">
        <v>-2</v>
      </c>
      <c r="D414" t="s">
        <v>13</v>
      </c>
      <c r="E414">
        <v>2.8</v>
      </c>
      <c r="F414">
        <v>400</v>
      </c>
      <c r="G414" t="s">
        <v>22</v>
      </c>
      <c r="H414" t="s">
        <v>10</v>
      </c>
      <c r="I414">
        <v>0.05</v>
      </c>
      <c r="J414">
        <v>0.05</v>
      </c>
      <c r="K414">
        <v>3.6299999999999999E-2</v>
      </c>
      <c r="L414" t="s">
        <v>9</v>
      </c>
      <c r="M414">
        <v>0.05</v>
      </c>
      <c r="N414" s="2">
        <v>43594</v>
      </c>
    </row>
    <row r="415" spans="1:14">
      <c r="A415">
        <v>35702</v>
      </c>
      <c r="B415">
        <v>28</v>
      </c>
      <c r="C415">
        <v>-4</v>
      </c>
      <c r="D415" t="s">
        <v>13</v>
      </c>
      <c r="E415">
        <v>2.8</v>
      </c>
      <c r="F415">
        <v>400</v>
      </c>
      <c r="G415" t="s">
        <v>22</v>
      </c>
      <c r="H415" t="s">
        <v>10</v>
      </c>
      <c r="I415">
        <v>0.05</v>
      </c>
      <c r="J415">
        <v>0.05</v>
      </c>
      <c r="K415">
        <v>3.6299999999999999E-2</v>
      </c>
      <c r="L415" t="s">
        <v>9</v>
      </c>
      <c r="M415">
        <v>0.05</v>
      </c>
      <c r="N415" s="2">
        <v>43594</v>
      </c>
    </row>
    <row r="416" spans="1:14">
      <c r="A416">
        <v>35702</v>
      </c>
      <c r="B416">
        <v>29</v>
      </c>
      <c r="C416">
        <v>-4</v>
      </c>
      <c r="D416" t="s">
        <v>13</v>
      </c>
      <c r="E416">
        <v>2.8</v>
      </c>
      <c r="F416">
        <v>400</v>
      </c>
      <c r="G416" t="s">
        <v>22</v>
      </c>
      <c r="H416" t="s">
        <v>10</v>
      </c>
      <c r="I416">
        <v>0.05</v>
      </c>
      <c r="J416">
        <v>0.05</v>
      </c>
      <c r="K416">
        <v>3.6299999999999999E-2</v>
      </c>
      <c r="L416" t="s">
        <v>9</v>
      </c>
      <c r="M416">
        <v>0.05</v>
      </c>
      <c r="N416" s="2">
        <v>43594</v>
      </c>
    </row>
    <row r="417" spans="1:14">
      <c r="A417">
        <v>35702</v>
      </c>
      <c r="B417">
        <v>30</v>
      </c>
      <c r="C417">
        <v>-6</v>
      </c>
      <c r="D417" t="s">
        <v>13</v>
      </c>
      <c r="E417">
        <v>2.8</v>
      </c>
      <c r="F417">
        <v>400</v>
      </c>
      <c r="G417" t="s">
        <v>22</v>
      </c>
      <c r="H417" t="s">
        <v>10</v>
      </c>
      <c r="I417">
        <v>0.05</v>
      </c>
      <c r="J417">
        <v>0.05</v>
      </c>
      <c r="K417">
        <v>3.6299999999999999E-2</v>
      </c>
      <c r="L417" t="s">
        <v>9</v>
      </c>
      <c r="M417">
        <v>0.05</v>
      </c>
      <c r="N417" s="2">
        <v>43594</v>
      </c>
    </row>
    <row r="418" spans="1:14">
      <c r="A418">
        <v>35702</v>
      </c>
      <c r="B418">
        <v>31</v>
      </c>
      <c r="C418">
        <v>-6</v>
      </c>
      <c r="D418" t="s">
        <v>13</v>
      </c>
      <c r="E418">
        <v>2.8</v>
      </c>
      <c r="F418">
        <v>400</v>
      </c>
      <c r="G418" t="s">
        <v>22</v>
      </c>
      <c r="H418" t="s">
        <v>10</v>
      </c>
      <c r="I418">
        <v>0.05</v>
      </c>
      <c r="J418">
        <v>0.05</v>
      </c>
      <c r="K418">
        <v>3.6299999999999999E-2</v>
      </c>
      <c r="L418" t="s">
        <v>9</v>
      </c>
      <c r="M418">
        <v>0.05</v>
      </c>
      <c r="N418" s="2">
        <v>43594</v>
      </c>
    </row>
    <row r="419" spans="1:14">
      <c r="A419">
        <v>35702</v>
      </c>
      <c r="B419">
        <v>32</v>
      </c>
      <c r="C419">
        <v>0</v>
      </c>
      <c r="D419" t="s">
        <v>12</v>
      </c>
      <c r="E419">
        <v>3.1</v>
      </c>
      <c r="F419">
        <v>400</v>
      </c>
      <c r="G419" t="s">
        <v>22</v>
      </c>
      <c r="H419" t="s">
        <v>10</v>
      </c>
      <c r="I419">
        <v>0.05</v>
      </c>
      <c r="J419">
        <v>0.05</v>
      </c>
      <c r="K419">
        <v>0</v>
      </c>
      <c r="L419" t="s">
        <v>9</v>
      </c>
      <c r="M419">
        <v>0.05</v>
      </c>
      <c r="N419" s="2">
        <v>43594</v>
      </c>
    </row>
    <row r="420" spans="1:14">
      <c r="A420">
        <v>35702</v>
      </c>
      <c r="B420">
        <v>33</v>
      </c>
      <c r="C420">
        <v>0</v>
      </c>
      <c r="D420" t="s">
        <v>12</v>
      </c>
      <c r="E420">
        <v>3.1</v>
      </c>
      <c r="F420">
        <v>400</v>
      </c>
      <c r="G420" t="s">
        <v>22</v>
      </c>
      <c r="H420" t="s">
        <v>10</v>
      </c>
      <c r="I420">
        <v>0.05</v>
      </c>
      <c r="J420">
        <v>0.05</v>
      </c>
      <c r="K420">
        <v>0</v>
      </c>
      <c r="L420" t="s">
        <v>9</v>
      </c>
      <c r="M420">
        <v>0.05</v>
      </c>
      <c r="N420" s="2">
        <v>43594</v>
      </c>
    </row>
    <row r="421" spans="1:14">
      <c r="A421">
        <v>35702</v>
      </c>
      <c r="B421">
        <v>34</v>
      </c>
      <c r="C421">
        <v>-2</v>
      </c>
      <c r="D421" t="s">
        <v>12</v>
      </c>
      <c r="E421">
        <v>3.1</v>
      </c>
      <c r="F421">
        <v>400</v>
      </c>
      <c r="G421" t="s">
        <v>22</v>
      </c>
      <c r="H421" t="s">
        <v>10</v>
      </c>
      <c r="I421">
        <v>0.05</v>
      </c>
      <c r="J421">
        <v>0.05</v>
      </c>
      <c r="K421">
        <v>0</v>
      </c>
      <c r="L421" t="s">
        <v>9</v>
      </c>
      <c r="M421">
        <v>0.05</v>
      </c>
      <c r="N421" s="2">
        <v>43594</v>
      </c>
    </row>
    <row r="422" spans="1:14">
      <c r="A422">
        <v>35702</v>
      </c>
      <c r="B422">
        <v>35</v>
      </c>
      <c r="C422">
        <v>-2</v>
      </c>
      <c r="D422" t="s">
        <v>12</v>
      </c>
      <c r="E422">
        <v>3.1</v>
      </c>
      <c r="F422">
        <v>400</v>
      </c>
      <c r="G422" t="s">
        <v>22</v>
      </c>
      <c r="H422" t="s">
        <v>10</v>
      </c>
      <c r="I422">
        <v>0.05</v>
      </c>
      <c r="J422">
        <v>0.05</v>
      </c>
      <c r="K422">
        <v>0</v>
      </c>
      <c r="L422" t="s">
        <v>9</v>
      </c>
      <c r="M422">
        <v>0.05</v>
      </c>
      <c r="N422" s="2">
        <v>43594</v>
      </c>
    </row>
    <row r="423" spans="1:14">
      <c r="A423">
        <v>35702</v>
      </c>
      <c r="B423">
        <v>36</v>
      </c>
      <c r="C423">
        <v>-4</v>
      </c>
      <c r="D423" t="s">
        <v>12</v>
      </c>
      <c r="E423">
        <v>3.1</v>
      </c>
      <c r="F423">
        <v>400</v>
      </c>
      <c r="G423" t="s">
        <v>22</v>
      </c>
      <c r="H423" t="s">
        <v>10</v>
      </c>
      <c r="I423">
        <v>0.05</v>
      </c>
      <c r="J423">
        <v>0.05</v>
      </c>
      <c r="K423">
        <v>0</v>
      </c>
      <c r="L423" t="s">
        <v>9</v>
      </c>
      <c r="M423">
        <v>0.05</v>
      </c>
      <c r="N423" s="2">
        <v>43594</v>
      </c>
    </row>
    <row r="424" spans="1:14">
      <c r="A424">
        <v>35702</v>
      </c>
      <c r="B424">
        <v>37</v>
      </c>
      <c r="C424">
        <v>-4</v>
      </c>
      <c r="D424" t="s">
        <v>12</v>
      </c>
      <c r="E424">
        <v>3.1</v>
      </c>
      <c r="F424">
        <v>400</v>
      </c>
      <c r="G424" t="s">
        <v>22</v>
      </c>
      <c r="H424" t="s">
        <v>10</v>
      </c>
      <c r="I424">
        <v>0.05</v>
      </c>
      <c r="J424">
        <v>0.05</v>
      </c>
      <c r="K424">
        <v>0</v>
      </c>
      <c r="L424" t="s">
        <v>9</v>
      </c>
      <c r="M424">
        <v>0.05</v>
      </c>
      <c r="N424" s="2">
        <v>43594</v>
      </c>
    </row>
    <row r="425" spans="1:14">
      <c r="A425">
        <v>35702</v>
      </c>
      <c r="B425">
        <v>38</v>
      </c>
      <c r="C425">
        <v>-6</v>
      </c>
      <c r="D425" t="s">
        <v>12</v>
      </c>
      <c r="E425">
        <v>3.1</v>
      </c>
      <c r="F425">
        <v>400</v>
      </c>
      <c r="G425" t="s">
        <v>22</v>
      </c>
      <c r="H425" t="s">
        <v>10</v>
      </c>
      <c r="I425">
        <v>0.05</v>
      </c>
      <c r="J425">
        <v>0.05</v>
      </c>
      <c r="K425">
        <v>0</v>
      </c>
      <c r="L425" t="s">
        <v>9</v>
      </c>
      <c r="M425">
        <v>0.05</v>
      </c>
      <c r="N425" s="2">
        <v>43594</v>
      </c>
    </row>
    <row r="426" spans="1:14">
      <c r="A426">
        <v>35702</v>
      </c>
      <c r="B426">
        <v>39</v>
      </c>
      <c r="C426">
        <v>-6</v>
      </c>
      <c r="D426" t="s">
        <v>12</v>
      </c>
      <c r="E426">
        <v>3.1</v>
      </c>
      <c r="F426">
        <v>400</v>
      </c>
      <c r="G426" t="s">
        <v>22</v>
      </c>
      <c r="H426" t="s">
        <v>10</v>
      </c>
      <c r="I426">
        <v>0.05</v>
      </c>
      <c r="J426">
        <v>0.05</v>
      </c>
      <c r="K426">
        <v>0</v>
      </c>
      <c r="L426" t="s">
        <v>9</v>
      </c>
      <c r="M426">
        <v>0.05</v>
      </c>
      <c r="N426" s="2">
        <v>43594</v>
      </c>
    </row>
    <row r="427" spans="1:14">
      <c r="A427">
        <v>35702</v>
      </c>
      <c r="B427">
        <v>40</v>
      </c>
      <c r="C427">
        <v>0</v>
      </c>
      <c r="D427" t="s">
        <v>13</v>
      </c>
      <c r="E427">
        <v>3.1</v>
      </c>
      <c r="F427">
        <v>400</v>
      </c>
      <c r="G427" t="s">
        <v>22</v>
      </c>
      <c r="H427" t="s">
        <v>10</v>
      </c>
      <c r="I427">
        <v>0.05</v>
      </c>
      <c r="J427">
        <v>0.05</v>
      </c>
      <c r="K427">
        <v>3.6299999999999999E-2</v>
      </c>
      <c r="L427" t="s">
        <v>9</v>
      </c>
      <c r="M427">
        <v>0.05</v>
      </c>
      <c r="N427" s="2">
        <v>43594</v>
      </c>
    </row>
    <row r="428" spans="1:14">
      <c r="A428">
        <v>35702</v>
      </c>
      <c r="B428">
        <v>41</v>
      </c>
      <c r="C428">
        <v>0</v>
      </c>
      <c r="D428" t="s">
        <v>13</v>
      </c>
      <c r="E428">
        <v>3.1</v>
      </c>
      <c r="F428">
        <v>400</v>
      </c>
      <c r="G428" t="s">
        <v>22</v>
      </c>
      <c r="H428" t="s">
        <v>10</v>
      </c>
      <c r="I428">
        <v>0.05</v>
      </c>
      <c r="J428">
        <v>0.05</v>
      </c>
      <c r="K428">
        <v>3.6299999999999999E-2</v>
      </c>
      <c r="L428" t="s">
        <v>9</v>
      </c>
      <c r="M428">
        <v>0.05</v>
      </c>
      <c r="N428" s="2">
        <v>43594</v>
      </c>
    </row>
    <row r="429" spans="1:14">
      <c r="A429">
        <v>35702</v>
      </c>
      <c r="B429">
        <v>42</v>
      </c>
      <c r="C429">
        <v>-2</v>
      </c>
      <c r="D429" t="s">
        <v>13</v>
      </c>
      <c r="E429">
        <v>3.1</v>
      </c>
      <c r="F429">
        <v>400</v>
      </c>
      <c r="G429" t="s">
        <v>22</v>
      </c>
      <c r="H429" t="s">
        <v>10</v>
      </c>
      <c r="I429">
        <v>0.05</v>
      </c>
      <c r="J429">
        <v>0.05</v>
      </c>
      <c r="K429">
        <v>3.6299999999999999E-2</v>
      </c>
      <c r="L429" t="s">
        <v>9</v>
      </c>
      <c r="M429">
        <v>0.05</v>
      </c>
      <c r="N429" s="2">
        <v>43594</v>
      </c>
    </row>
    <row r="430" spans="1:14">
      <c r="A430">
        <v>35702</v>
      </c>
      <c r="B430">
        <v>43</v>
      </c>
      <c r="C430">
        <v>-2</v>
      </c>
      <c r="D430" t="s">
        <v>13</v>
      </c>
      <c r="E430">
        <v>3.1</v>
      </c>
      <c r="F430">
        <v>400</v>
      </c>
      <c r="G430" t="s">
        <v>22</v>
      </c>
      <c r="H430" t="s">
        <v>10</v>
      </c>
      <c r="I430">
        <v>0.05</v>
      </c>
      <c r="J430">
        <v>0.05</v>
      </c>
      <c r="K430">
        <v>3.6299999999999999E-2</v>
      </c>
      <c r="L430" t="s">
        <v>9</v>
      </c>
      <c r="M430">
        <v>0.05</v>
      </c>
      <c r="N430" s="2">
        <v>43594</v>
      </c>
    </row>
    <row r="431" spans="1:14">
      <c r="A431">
        <v>35702</v>
      </c>
      <c r="B431">
        <v>44</v>
      </c>
      <c r="C431">
        <v>-4</v>
      </c>
      <c r="D431" t="s">
        <v>13</v>
      </c>
      <c r="E431">
        <v>3.1</v>
      </c>
      <c r="F431">
        <v>400</v>
      </c>
      <c r="G431" t="s">
        <v>22</v>
      </c>
      <c r="H431" t="s">
        <v>10</v>
      </c>
      <c r="I431">
        <v>0.05</v>
      </c>
      <c r="J431">
        <v>0.05</v>
      </c>
      <c r="K431">
        <v>3.6299999999999999E-2</v>
      </c>
      <c r="L431" t="s">
        <v>9</v>
      </c>
      <c r="M431">
        <v>0.05</v>
      </c>
      <c r="N431" s="2">
        <v>43594</v>
      </c>
    </row>
    <row r="432" spans="1:14">
      <c r="A432">
        <v>35702</v>
      </c>
      <c r="B432">
        <v>45</v>
      </c>
      <c r="C432">
        <v>-4</v>
      </c>
      <c r="D432" t="s">
        <v>13</v>
      </c>
      <c r="E432">
        <v>3.1</v>
      </c>
      <c r="F432">
        <v>400</v>
      </c>
      <c r="G432" t="s">
        <v>22</v>
      </c>
      <c r="H432" t="s">
        <v>10</v>
      </c>
      <c r="I432">
        <v>0.05</v>
      </c>
      <c r="J432">
        <v>0.05</v>
      </c>
      <c r="K432">
        <v>3.6299999999999999E-2</v>
      </c>
      <c r="L432" t="s">
        <v>9</v>
      </c>
      <c r="M432">
        <v>0.05</v>
      </c>
      <c r="N432" s="2">
        <v>43594</v>
      </c>
    </row>
    <row r="433" spans="1:14">
      <c r="A433">
        <v>35702</v>
      </c>
      <c r="B433">
        <v>46</v>
      </c>
      <c r="C433">
        <v>-6</v>
      </c>
      <c r="D433" t="s">
        <v>13</v>
      </c>
      <c r="E433">
        <v>3.1</v>
      </c>
      <c r="F433">
        <v>400</v>
      </c>
      <c r="G433" t="s">
        <v>22</v>
      </c>
      <c r="H433" t="s">
        <v>10</v>
      </c>
      <c r="I433">
        <v>0.05</v>
      </c>
      <c r="J433">
        <v>0.05</v>
      </c>
      <c r="K433">
        <v>3.6299999999999999E-2</v>
      </c>
      <c r="L433" t="s">
        <v>9</v>
      </c>
      <c r="M433">
        <v>0.05</v>
      </c>
      <c r="N433" s="2">
        <v>43594</v>
      </c>
    </row>
    <row r="434" spans="1:14">
      <c r="A434">
        <v>35702</v>
      </c>
      <c r="B434">
        <v>47</v>
      </c>
      <c r="C434">
        <v>-6</v>
      </c>
      <c r="D434" t="s">
        <v>13</v>
      </c>
      <c r="E434">
        <v>3.1</v>
      </c>
      <c r="F434">
        <v>400</v>
      </c>
      <c r="G434" t="s">
        <v>22</v>
      </c>
      <c r="H434" t="s">
        <v>10</v>
      </c>
      <c r="I434">
        <v>0.05</v>
      </c>
      <c r="J434">
        <v>0.05</v>
      </c>
      <c r="K434">
        <v>3.6299999999999999E-2</v>
      </c>
      <c r="L434" t="s">
        <v>9</v>
      </c>
      <c r="M434">
        <v>0.05</v>
      </c>
      <c r="N434" s="2">
        <v>43594</v>
      </c>
    </row>
    <row r="435" spans="1:14">
      <c r="A435">
        <v>35702</v>
      </c>
      <c r="B435">
        <v>48</v>
      </c>
      <c r="C435">
        <v>0</v>
      </c>
      <c r="D435" t="s">
        <v>12</v>
      </c>
      <c r="E435">
        <v>4</v>
      </c>
      <c r="F435">
        <v>400</v>
      </c>
      <c r="G435" t="s">
        <v>22</v>
      </c>
      <c r="H435" t="s">
        <v>10</v>
      </c>
      <c r="I435">
        <v>0.05</v>
      </c>
      <c r="J435">
        <v>0.05</v>
      </c>
      <c r="K435">
        <v>0</v>
      </c>
      <c r="L435" t="s">
        <v>9</v>
      </c>
      <c r="M435">
        <v>0.05</v>
      </c>
      <c r="N435" s="2">
        <v>43594</v>
      </c>
    </row>
    <row r="436" spans="1:14">
      <c r="A436">
        <v>35702</v>
      </c>
      <c r="B436">
        <v>49</v>
      </c>
      <c r="C436">
        <v>0</v>
      </c>
      <c r="D436" t="s">
        <v>12</v>
      </c>
      <c r="E436">
        <v>4</v>
      </c>
      <c r="F436">
        <v>400</v>
      </c>
      <c r="G436" t="s">
        <v>22</v>
      </c>
      <c r="H436" t="s">
        <v>10</v>
      </c>
      <c r="I436">
        <v>0.05</v>
      </c>
      <c r="J436">
        <v>0.05</v>
      </c>
      <c r="K436">
        <v>0</v>
      </c>
      <c r="L436" t="s">
        <v>9</v>
      </c>
      <c r="M436">
        <v>0.05</v>
      </c>
      <c r="N436" s="2">
        <v>43594</v>
      </c>
    </row>
    <row r="437" spans="1:14">
      <c r="A437">
        <v>35702</v>
      </c>
      <c r="B437">
        <v>50</v>
      </c>
      <c r="C437">
        <v>-2</v>
      </c>
      <c r="D437" t="s">
        <v>12</v>
      </c>
      <c r="E437">
        <v>4</v>
      </c>
      <c r="F437">
        <v>400</v>
      </c>
      <c r="G437" t="s">
        <v>22</v>
      </c>
      <c r="H437" t="s">
        <v>10</v>
      </c>
      <c r="I437">
        <v>0.05</v>
      </c>
      <c r="J437">
        <v>0.05</v>
      </c>
      <c r="K437">
        <v>0</v>
      </c>
      <c r="L437" t="s">
        <v>9</v>
      </c>
      <c r="M437">
        <v>0.05</v>
      </c>
      <c r="N437" s="2">
        <v>43594</v>
      </c>
    </row>
    <row r="438" spans="1:14">
      <c r="A438">
        <v>35702</v>
      </c>
      <c r="B438">
        <v>51</v>
      </c>
      <c r="C438">
        <v>-2</v>
      </c>
      <c r="D438" t="s">
        <v>12</v>
      </c>
      <c r="E438">
        <v>4</v>
      </c>
      <c r="F438">
        <v>400</v>
      </c>
      <c r="G438" t="s">
        <v>22</v>
      </c>
      <c r="H438" t="s">
        <v>10</v>
      </c>
      <c r="I438">
        <v>0.05</v>
      </c>
      <c r="J438">
        <v>0.05</v>
      </c>
      <c r="K438">
        <v>0</v>
      </c>
      <c r="L438" t="s">
        <v>9</v>
      </c>
      <c r="M438">
        <v>0.05</v>
      </c>
      <c r="N438" s="2">
        <v>43594</v>
      </c>
    </row>
    <row r="439" spans="1:14">
      <c r="A439">
        <v>35702</v>
      </c>
      <c r="B439">
        <v>52</v>
      </c>
      <c r="C439">
        <v>-4</v>
      </c>
      <c r="D439" t="s">
        <v>12</v>
      </c>
      <c r="E439">
        <v>4</v>
      </c>
      <c r="F439">
        <v>400</v>
      </c>
      <c r="G439" t="s">
        <v>22</v>
      </c>
      <c r="H439" t="s">
        <v>10</v>
      </c>
      <c r="I439">
        <v>0.05</v>
      </c>
      <c r="J439">
        <v>0.05</v>
      </c>
      <c r="K439">
        <v>0</v>
      </c>
      <c r="L439" t="s">
        <v>9</v>
      </c>
      <c r="M439">
        <v>0.05</v>
      </c>
      <c r="N439" s="2">
        <v>43594</v>
      </c>
    </row>
    <row r="440" spans="1:14">
      <c r="A440">
        <v>35702</v>
      </c>
      <c r="B440">
        <v>53</v>
      </c>
      <c r="C440">
        <v>-4</v>
      </c>
      <c r="D440" t="s">
        <v>12</v>
      </c>
      <c r="E440">
        <v>4</v>
      </c>
      <c r="F440">
        <v>400</v>
      </c>
      <c r="G440" t="s">
        <v>22</v>
      </c>
      <c r="H440" t="s">
        <v>10</v>
      </c>
      <c r="I440">
        <v>0.05</v>
      </c>
      <c r="J440">
        <v>0.05</v>
      </c>
      <c r="K440">
        <v>0</v>
      </c>
      <c r="L440" t="s">
        <v>9</v>
      </c>
      <c r="M440">
        <v>0.05</v>
      </c>
      <c r="N440" s="2">
        <v>43594</v>
      </c>
    </row>
    <row r="441" spans="1:14">
      <c r="A441">
        <v>35702</v>
      </c>
      <c r="B441">
        <v>54</v>
      </c>
      <c r="C441">
        <v>-6</v>
      </c>
      <c r="D441" t="s">
        <v>12</v>
      </c>
      <c r="E441">
        <v>4</v>
      </c>
      <c r="F441">
        <v>400</v>
      </c>
      <c r="G441" t="s">
        <v>22</v>
      </c>
      <c r="H441" t="s">
        <v>10</v>
      </c>
      <c r="I441">
        <v>0.05</v>
      </c>
      <c r="J441">
        <v>0.05</v>
      </c>
      <c r="K441">
        <v>0</v>
      </c>
      <c r="L441" t="s">
        <v>9</v>
      </c>
      <c r="M441">
        <v>0.05</v>
      </c>
      <c r="N441" s="2">
        <v>43594</v>
      </c>
    </row>
    <row r="442" spans="1:14">
      <c r="A442">
        <v>35702</v>
      </c>
      <c r="B442">
        <v>55</v>
      </c>
      <c r="C442">
        <v>-6</v>
      </c>
      <c r="D442" t="s">
        <v>12</v>
      </c>
      <c r="E442">
        <v>4</v>
      </c>
      <c r="F442">
        <v>400</v>
      </c>
      <c r="G442" t="s">
        <v>22</v>
      </c>
      <c r="H442" t="s">
        <v>10</v>
      </c>
      <c r="I442">
        <v>0.05</v>
      </c>
      <c r="J442">
        <v>0.05</v>
      </c>
      <c r="K442">
        <v>0</v>
      </c>
      <c r="L442" t="s">
        <v>9</v>
      </c>
      <c r="M442">
        <v>0.05</v>
      </c>
      <c r="N442" s="2">
        <v>43594</v>
      </c>
    </row>
    <row r="443" spans="1:14">
      <c r="A443">
        <v>35702</v>
      </c>
      <c r="B443">
        <v>56</v>
      </c>
      <c r="C443">
        <v>0</v>
      </c>
      <c r="D443" t="s">
        <v>13</v>
      </c>
      <c r="E443">
        <v>4</v>
      </c>
      <c r="F443">
        <v>400</v>
      </c>
      <c r="G443" t="s">
        <v>22</v>
      </c>
      <c r="H443" t="s">
        <v>10</v>
      </c>
      <c r="I443">
        <v>0.05</v>
      </c>
      <c r="J443">
        <v>0.05</v>
      </c>
      <c r="K443">
        <v>3.6299999999999999E-2</v>
      </c>
      <c r="L443" t="s">
        <v>9</v>
      </c>
      <c r="M443">
        <v>0.05</v>
      </c>
      <c r="N443" s="2">
        <v>43594</v>
      </c>
    </row>
    <row r="444" spans="1:14">
      <c r="A444">
        <v>35702</v>
      </c>
      <c r="B444">
        <v>57</v>
      </c>
      <c r="C444">
        <v>0</v>
      </c>
      <c r="D444" t="s">
        <v>13</v>
      </c>
      <c r="E444">
        <v>4</v>
      </c>
      <c r="F444">
        <v>400</v>
      </c>
      <c r="G444" t="s">
        <v>22</v>
      </c>
      <c r="H444" t="s">
        <v>10</v>
      </c>
      <c r="I444">
        <v>0.05</v>
      </c>
      <c r="J444">
        <v>0.05</v>
      </c>
      <c r="K444">
        <v>3.6299999999999999E-2</v>
      </c>
      <c r="L444" t="s">
        <v>9</v>
      </c>
      <c r="M444">
        <v>0.05</v>
      </c>
      <c r="N444" s="2">
        <v>43594</v>
      </c>
    </row>
    <row r="445" spans="1:14">
      <c r="A445">
        <v>35702</v>
      </c>
      <c r="B445">
        <v>58</v>
      </c>
      <c r="C445">
        <v>-2</v>
      </c>
      <c r="D445" t="s">
        <v>13</v>
      </c>
      <c r="E445">
        <v>4</v>
      </c>
      <c r="F445">
        <v>400</v>
      </c>
      <c r="G445" t="s">
        <v>22</v>
      </c>
      <c r="H445" t="s">
        <v>10</v>
      </c>
      <c r="I445">
        <v>0.05</v>
      </c>
      <c r="J445">
        <v>0.05</v>
      </c>
      <c r="K445">
        <v>3.6299999999999999E-2</v>
      </c>
      <c r="L445" t="s">
        <v>9</v>
      </c>
      <c r="M445">
        <v>0.05</v>
      </c>
      <c r="N445" s="2">
        <v>43594</v>
      </c>
    </row>
    <row r="446" spans="1:14">
      <c r="A446">
        <v>35702</v>
      </c>
      <c r="B446">
        <v>59</v>
      </c>
      <c r="C446">
        <v>-2</v>
      </c>
      <c r="D446" t="s">
        <v>13</v>
      </c>
      <c r="E446">
        <v>4</v>
      </c>
      <c r="F446">
        <v>400</v>
      </c>
      <c r="G446" t="s">
        <v>22</v>
      </c>
      <c r="H446" t="s">
        <v>10</v>
      </c>
      <c r="I446">
        <v>0.05</v>
      </c>
      <c r="J446">
        <v>0.05</v>
      </c>
      <c r="K446">
        <v>3.6299999999999999E-2</v>
      </c>
      <c r="L446" t="s">
        <v>9</v>
      </c>
      <c r="M446">
        <v>0.05</v>
      </c>
      <c r="N446" s="2">
        <v>43594</v>
      </c>
    </row>
    <row r="447" spans="1:14">
      <c r="A447">
        <v>35702</v>
      </c>
      <c r="B447">
        <v>60</v>
      </c>
      <c r="C447">
        <v>-4</v>
      </c>
      <c r="D447" t="s">
        <v>13</v>
      </c>
      <c r="E447">
        <v>4</v>
      </c>
      <c r="F447">
        <v>400</v>
      </c>
      <c r="G447" t="s">
        <v>22</v>
      </c>
      <c r="H447" t="s">
        <v>10</v>
      </c>
      <c r="I447">
        <v>0.05</v>
      </c>
      <c r="J447">
        <v>0.05</v>
      </c>
      <c r="K447">
        <v>3.6299999999999999E-2</v>
      </c>
      <c r="L447" t="s">
        <v>9</v>
      </c>
      <c r="M447">
        <v>0.05</v>
      </c>
      <c r="N447" s="2">
        <v>43594</v>
      </c>
    </row>
    <row r="448" spans="1:14">
      <c r="A448">
        <v>35702</v>
      </c>
      <c r="B448">
        <v>61</v>
      </c>
      <c r="C448">
        <v>-4</v>
      </c>
      <c r="D448" t="s">
        <v>13</v>
      </c>
      <c r="E448">
        <v>4</v>
      </c>
      <c r="F448">
        <v>400</v>
      </c>
      <c r="G448" t="s">
        <v>22</v>
      </c>
      <c r="H448" t="s">
        <v>10</v>
      </c>
      <c r="I448">
        <v>0.05</v>
      </c>
      <c r="J448">
        <v>0.05</v>
      </c>
      <c r="K448">
        <v>3.6299999999999999E-2</v>
      </c>
      <c r="L448" t="s">
        <v>9</v>
      </c>
      <c r="M448">
        <v>0.05</v>
      </c>
      <c r="N448" s="2">
        <v>43594</v>
      </c>
    </row>
    <row r="449" spans="1:14">
      <c r="A449">
        <v>35702</v>
      </c>
      <c r="B449">
        <v>62</v>
      </c>
      <c r="C449">
        <v>-6</v>
      </c>
      <c r="D449" t="s">
        <v>13</v>
      </c>
      <c r="E449">
        <v>4</v>
      </c>
      <c r="F449">
        <v>400</v>
      </c>
      <c r="G449" t="s">
        <v>22</v>
      </c>
      <c r="H449" t="s">
        <v>10</v>
      </c>
      <c r="I449">
        <v>0.05</v>
      </c>
      <c r="J449">
        <v>0.05</v>
      </c>
      <c r="K449">
        <v>3.6299999999999999E-2</v>
      </c>
      <c r="L449" t="s">
        <v>9</v>
      </c>
      <c r="M449">
        <v>0.05</v>
      </c>
      <c r="N449" s="2">
        <v>43594</v>
      </c>
    </row>
    <row r="450" spans="1:14">
      <c r="A450">
        <v>35702</v>
      </c>
      <c r="B450">
        <v>63</v>
      </c>
      <c r="C450">
        <v>-6</v>
      </c>
      <c r="D450" t="s">
        <v>13</v>
      </c>
      <c r="E450">
        <v>4</v>
      </c>
      <c r="F450">
        <v>400</v>
      </c>
      <c r="G450" t="s">
        <v>22</v>
      </c>
      <c r="H450" t="s">
        <v>10</v>
      </c>
      <c r="I450">
        <v>0.05</v>
      </c>
      <c r="J450">
        <v>0.05</v>
      </c>
      <c r="K450">
        <v>3.6299999999999999E-2</v>
      </c>
      <c r="L450" t="s">
        <v>9</v>
      </c>
      <c r="M450">
        <v>0.05</v>
      </c>
      <c r="N450" s="2">
        <v>43594</v>
      </c>
    </row>
    <row r="451" spans="1:14">
      <c r="A451">
        <v>35702</v>
      </c>
      <c r="B451">
        <v>64</v>
      </c>
      <c r="C451">
        <v>0</v>
      </c>
      <c r="D451" t="s">
        <v>12</v>
      </c>
      <c r="E451">
        <v>5</v>
      </c>
      <c r="F451">
        <v>400</v>
      </c>
      <c r="G451" t="s">
        <v>22</v>
      </c>
      <c r="H451" t="s">
        <v>10</v>
      </c>
      <c r="I451">
        <v>0.05</v>
      </c>
      <c r="J451">
        <v>0.05</v>
      </c>
      <c r="K451">
        <v>0</v>
      </c>
      <c r="L451" t="s">
        <v>9</v>
      </c>
      <c r="M451">
        <v>0.05</v>
      </c>
      <c r="N451" s="2">
        <v>43594</v>
      </c>
    </row>
    <row r="452" spans="1:14">
      <c r="A452">
        <v>35702</v>
      </c>
      <c r="B452">
        <v>65</v>
      </c>
      <c r="C452">
        <v>0</v>
      </c>
      <c r="D452" t="s">
        <v>12</v>
      </c>
      <c r="E452">
        <v>5</v>
      </c>
      <c r="F452">
        <v>400</v>
      </c>
      <c r="G452" t="s">
        <v>22</v>
      </c>
      <c r="H452" t="s">
        <v>10</v>
      </c>
      <c r="I452">
        <v>0.05</v>
      </c>
      <c r="J452">
        <v>0.05</v>
      </c>
      <c r="K452">
        <v>0</v>
      </c>
      <c r="L452" t="s">
        <v>9</v>
      </c>
      <c r="M452">
        <v>0.05</v>
      </c>
      <c r="N452" s="2">
        <v>43594</v>
      </c>
    </row>
    <row r="453" spans="1:14">
      <c r="A453">
        <v>35702</v>
      </c>
      <c r="B453">
        <v>66</v>
      </c>
      <c r="C453">
        <v>-2</v>
      </c>
      <c r="D453" t="s">
        <v>12</v>
      </c>
      <c r="E453">
        <v>5</v>
      </c>
      <c r="F453">
        <v>400</v>
      </c>
      <c r="G453" t="s">
        <v>22</v>
      </c>
      <c r="H453" t="s">
        <v>10</v>
      </c>
      <c r="I453">
        <v>0.05</v>
      </c>
      <c r="J453">
        <v>0.05</v>
      </c>
      <c r="K453">
        <v>0</v>
      </c>
      <c r="L453" t="s">
        <v>9</v>
      </c>
      <c r="M453">
        <v>0.05</v>
      </c>
      <c r="N453" s="2">
        <v>43594</v>
      </c>
    </row>
    <row r="454" spans="1:14">
      <c r="A454">
        <v>35702</v>
      </c>
      <c r="B454">
        <v>67</v>
      </c>
      <c r="C454">
        <v>-2</v>
      </c>
      <c r="D454" t="s">
        <v>12</v>
      </c>
      <c r="E454">
        <v>5</v>
      </c>
      <c r="F454">
        <v>400</v>
      </c>
      <c r="G454" t="s">
        <v>22</v>
      </c>
      <c r="H454" t="s">
        <v>10</v>
      </c>
      <c r="I454">
        <v>0.05</v>
      </c>
      <c r="J454">
        <v>0.05</v>
      </c>
      <c r="K454">
        <v>0</v>
      </c>
      <c r="L454" t="s">
        <v>9</v>
      </c>
      <c r="M454">
        <v>0.05</v>
      </c>
      <c r="N454" s="2">
        <v>43594</v>
      </c>
    </row>
    <row r="455" spans="1:14">
      <c r="A455">
        <v>35702</v>
      </c>
      <c r="B455">
        <v>68</v>
      </c>
      <c r="C455">
        <v>-4</v>
      </c>
      <c r="D455" t="s">
        <v>12</v>
      </c>
      <c r="E455">
        <v>5</v>
      </c>
      <c r="F455">
        <v>400</v>
      </c>
      <c r="G455" t="s">
        <v>22</v>
      </c>
      <c r="H455" t="s">
        <v>10</v>
      </c>
      <c r="I455">
        <v>0.05</v>
      </c>
      <c r="J455">
        <v>0.05</v>
      </c>
      <c r="K455">
        <v>0</v>
      </c>
      <c r="L455" t="s">
        <v>9</v>
      </c>
      <c r="M455">
        <v>0.05</v>
      </c>
      <c r="N455" s="2">
        <v>43594</v>
      </c>
    </row>
    <row r="456" spans="1:14">
      <c r="A456">
        <v>35702</v>
      </c>
      <c r="B456">
        <v>69</v>
      </c>
      <c r="C456">
        <v>-4</v>
      </c>
      <c r="D456" t="s">
        <v>12</v>
      </c>
      <c r="E456">
        <v>5</v>
      </c>
      <c r="F456">
        <v>400</v>
      </c>
      <c r="G456" t="s">
        <v>22</v>
      </c>
      <c r="H456" t="s">
        <v>10</v>
      </c>
      <c r="I456">
        <v>0.05</v>
      </c>
      <c r="J456">
        <v>0.05</v>
      </c>
      <c r="K456">
        <v>0</v>
      </c>
      <c r="L456" t="s">
        <v>9</v>
      </c>
      <c r="M456">
        <v>0.05</v>
      </c>
      <c r="N456" s="2">
        <v>43594</v>
      </c>
    </row>
    <row r="457" spans="1:14">
      <c r="A457">
        <v>35702</v>
      </c>
      <c r="B457">
        <v>70</v>
      </c>
      <c r="C457">
        <v>-6</v>
      </c>
      <c r="D457" t="s">
        <v>12</v>
      </c>
      <c r="E457">
        <v>5</v>
      </c>
      <c r="F457">
        <v>400</v>
      </c>
      <c r="G457" t="s">
        <v>22</v>
      </c>
      <c r="H457" t="s">
        <v>10</v>
      </c>
      <c r="I457">
        <v>0.05</v>
      </c>
      <c r="J457">
        <v>0.05</v>
      </c>
      <c r="K457">
        <v>0</v>
      </c>
      <c r="L457" t="s">
        <v>9</v>
      </c>
      <c r="M457">
        <v>0.05</v>
      </c>
      <c r="N457" s="2">
        <v>43594</v>
      </c>
    </row>
    <row r="458" spans="1:14">
      <c r="A458">
        <v>35702</v>
      </c>
      <c r="B458">
        <v>71</v>
      </c>
      <c r="C458">
        <v>-6</v>
      </c>
      <c r="D458" t="s">
        <v>12</v>
      </c>
      <c r="E458">
        <v>5</v>
      </c>
      <c r="F458">
        <v>400</v>
      </c>
      <c r="G458" t="s">
        <v>22</v>
      </c>
      <c r="H458" t="s">
        <v>10</v>
      </c>
      <c r="I458">
        <v>0.05</v>
      </c>
      <c r="J458">
        <v>0.05</v>
      </c>
      <c r="K458">
        <v>0</v>
      </c>
      <c r="L458" t="s">
        <v>9</v>
      </c>
      <c r="M458">
        <v>0.05</v>
      </c>
      <c r="N458" s="2">
        <v>43594</v>
      </c>
    </row>
    <row r="459" spans="1:14">
      <c r="A459">
        <v>35702</v>
      </c>
      <c r="B459">
        <v>72</v>
      </c>
      <c r="C459">
        <v>0</v>
      </c>
      <c r="D459" t="s">
        <v>13</v>
      </c>
      <c r="E459">
        <v>5</v>
      </c>
      <c r="F459">
        <v>400</v>
      </c>
      <c r="G459" t="s">
        <v>22</v>
      </c>
      <c r="H459" t="s">
        <v>10</v>
      </c>
      <c r="I459">
        <v>0.05</v>
      </c>
      <c r="J459">
        <v>0.05</v>
      </c>
      <c r="K459">
        <v>3.6299999999999999E-2</v>
      </c>
      <c r="L459" t="s">
        <v>9</v>
      </c>
      <c r="M459">
        <v>0.05</v>
      </c>
      <c r="N459" s="2">
        <v>43594</v>
      </c>
    </row>
    <row r="460" spans="1:14">
      <c r="A460">
        <v>35702</v>
      </c>
      <c r="B460">
        <v>73</v>
      </c>
      <c r="C460">
        <v>0</v>
      </c>
      <c r="D460" t="s">
        <v>13</v>
      </c>
      <c r="E460">
        <v>5</v>
      </c>
      <c r="F460">
        <v>400</v>
      </c>
      <c r="G460" t="s">
        <v>22</v>
      </c>
      <c r="H460" t="s">
        <v>10</v>
      </c>
      <c r="I460">
        <v>0.05</v>
      </c>
      <c r="J460">
        <v>0.05</v>
      </c>
      <c r="K460">
        <v>3.6299999999999999E-2</v>
      </c>
      <c r="L460" t="s">
        <v>9</v>
      </c>
      <c r="M460">
        <v>0.05</v>
      </c>
      <c r="N460" s="2">
        <v>43594</v>
      </c>
    </row>
    <row r="461" spans="1:14">
      <c r="A461">
        <v>35702</v>
      </c>
      <c r="B461">
        <v>74</v>
      </c>
      <c r="C461">
        <v>-2</v>
      </c>
      <c r="D461" t="s">
        <v>13</v>
      </c>
      <c r="E461">
        <v>5</v>
      </c>
      <c r="F461">
        <v>400</v>
      </c>
      <c r="G461" t="s">
        <v>22</v>
      </c>
      <c r="H461" t="s">
        <v>10</v>
      </c>
      <c r="I461">
        <v>0.05</v>
      </c>
      <c r="J461">
        <v>0.05</v>
      </c>
      <c r="K461">
        <v>3.6299999999999999E-2</v>
      </c>
      <c r="L461" t="s">
        <v>9</v>
      </c>
      <c r="M461">
        <v>0.05</v>
      </c>
      <c r="N461" s="2">
        <v>43594</v>
      </c>
    </row>
    <row r="462" spans="1:14">
      <c r="A462">
        <v>35702</v>
      </c>
      <c r="B462">
        <v>75</v>
      </c>
      <c r="C462">
        <v>-2</v>
      </c>
      <c r="D462" t="s">
        <v>13</v>
      </c>
      <c r="E462">
        <v>5</v>
      </c>
      <c r="F462">
        <v>400</v>
      </c>
      <c r="G462" t="s">
        <v>22</v>
      </c>
      <c r="H462" t="s">
        <v>10</v>
      </c>
      <c r="I462">
        <v>0.05</v>
      </c>
      <c r="J462">
        <v>0.05</v>
      </c>
      <c r="K462">
        <v>3.6299999999999999E-2</v>
      </c>
      <c r="L462" t="s">
        <v>9</v>
      </c>
      <c r="M462">
        <v>0.05</v>
      </c>
      <c r="N462" s="2">
        <v>43594</v>
      </c>
    </row>
    <row r="463" spans="1:14">
      <c r="A463">
        <v>35702</v>
      </c>
      <c r="B463">
        <v>76</v>
      </c>
      <c r="C463">
        <v>-4</v>
      </c>
      <c r="D463" t="s">
        <v>13</v>
      </c>
      <c r="E463">
        <v>5</v>
      </c>
      <c r="F463">
        <v>400</v>
      </c>
      <c r="G463" t="s">
        <v>22</v>
      </c>
      <c r="H463" t="s">
        <v>10</v>
      </c>
      <c r="I463">
        <v>0.05</v>
      </c>
      <c r="J463">
        <v>0.05</v>
      </c>
      <c r="K463">
        <v>3.6299999999999999E-2</v>
      </c>
      <c r="L463" t="s">
        <v>9</v>
      </c>
      <c r="M463">
        <v>0.05</v>
      </c>
      <c r="N463" s="2">
        <v>43594</v>
      </c>
    </row>
    <row r="464" spans="1:14">
      <c r="A464">
        <v>35702</v>
      </c>
      <c r="B464">
        <v>77</v>
      </c>
      <c r="C464">
        <v>-4</v>
      </c>
      <c r="D464" t="s">
        <v>13</v>
      </c>
      <c r="E464">
        <v>5</v>
      </c>
      <c r="F464">
        <v>400</v>
      </c>
      <c r="G464" t="s">
        <v>22</v>
      </c>
      <c r="H464" t="s">
        <v>10</v>
      </c>
      <c r="I464">
        <v>0.05</v>
      </c>
      <c r="J464">
        <v>0.05</v>
      </c>
      <c r="K464">
        <v>3.6299999999999999E-2</v>
      </c>
      <c r="L464" t="s">
        <v>9</v>
      </c>
      <c r="M464">
        <v>0.05</v>
      </c>
      <c r="N464" s="2">
        <v>43594</v>
      </c>
    </row>
    <row r="465" spans="1:14">
      <c r="A465">
        <v>35702</v>
      </c>
      <c r="B465">
        <v>78</v>
      </c>
      <c r="C465">
        <v>-6</v>
      </c>
      <c r="D465" t="s">
        <v>13</v>
      </c>
      <c r="E465">
        <v>5</v>
      </c>
      <c r="F465">
        <v>400</v>
      </c>
      <c r="G465" t="s">
        <v>22</v>
      </c>
      <c r="H465" t="s">
        <v>10</v>
      </c>
      <c r="I465">
        <v>0.05</v>
      </c>
      <c r="J465">
        <v>0.05</v>
      </c>
      <c r="K465">
        <v>3.6299999999999999E-2</v>
      </c>
      <c r="L465" t="s">
        <v>9</v>
      </c>
      <c r="M465">
        <v>0.05</v>
      </c>
      <c r="N465" s="2">
        <v>43594</v>
      </c>
    </row>
    <row r="466" spans="1:14">
      <c r="A466">
        <v>35702</v>
      </c>
      <c r="B466">
        <v>79</v>
      </c>
      <c r="C466">
        <v>-6</v>
      </c>
      <c r="D466" t="s">
        <v>13</v>
      </c>
      <c r="E466">
        <v>5</v>
      </c>
      <c r="F466">
        <v>400</v>
      </c>
      <c r="G466" t="s">
        <v>22</v>
      </c>
      <c r="H466" t="s">
        <v>10</v>
      </c>
      <c r="I466">
        <v>0.05</v>
      </c>
      <c r="J466">
        <v>0.05</v>
      </c>
      <c r="K466">
        <v>3.6299999999999999E-2</v>
      </c>
      <c r="L466" t="s">
        <v>9</v>
      </c>
      <c r="M466">
        <v>0.05</v>
      </c>
      <c r="N466" s="2">
        <v>43594</v>
      </c>
    </row>
    <row r="467" spans="1:14">
      <c r="A467">
        <v>35704</v>
      </c>
      <c r="B467">
        <v>0</v>
      </c>
      <c r="C467">
        <v>0</v>
      </c>
      <c r="D467" t="s">
        <v>12</v>
      </c>
      <c r="E467" s="1">
        <v>1.6</v>
      </c>
      <c r="F467">
        <v>800</v>
      </c>
      <c r="G467" t="s">
        <v>11</v>
      </c>
      <c r="H467" t="s">
        <v>10</v>
      </c>
      <c r="I467">
        <v>0.05</v>
      </c>
      <c r="J467">
        <v>0.05</v>
      </c>
      <c r="K467">
        <v>0</v>
      </c>
      <c r="L467" t="s">
        <v>9</v>
      </c>
      <c r="M467">
        <v>0.05</v>
      </c>
      <c r="N467" s="2">
        <v>43594</v>
      </c>
    </row>
    <row r="468" spans="1:14">
      <c r="A468">
        <v>35704</v>
      </c>
      <c r="B468">
        <v>1</v>
      </c>
      <c r="C468">
        <v>0</v>
      </c>
      <c r="D468" t="s">
        <v>12</v>
      </c>
      <c r="E468" s="1">
        <v>1.6</v>
      </c>
      <c r="F468">
        <v>800</v>
      </c>
      <c r="G468" t="s">
        <v>11</v>
      </c>
      <c r="H468" t="s">
        <v>10</v>
      </c>
      <c r="I468">
        <v>0.05</v>
      </c>
      <c r="J468">
        <v>0.05</v>
      </c>
      <c r="K468">
        <v>0</v>
      </c>
      <c r="L468" t="s">
        <v>9</v>
      </c>
      <c r="M468">
        <v>0.05</v>
      </c>
      <c r="N468" s="2">
        <v>43594</v>
      </c>
    </row>
    <row r="469" spans="1:14">
      <c r="A469">
        <v>35704</v>
      </c>
      <c r="B469">
        <v>2</v>
      </c>
      <c r="C469">
        <v>-2</v>
      </c>
      <c r="D469" t="s">
        <v>12</v>
      </c>
      <c r="E469" s="1">
        <v>1.6</v>
      </c>
      <c r="F469">
        <v>800</v>
      </c>
      <c r="G469" t="s">
        <v>11</v>
      </c>
      <c r="H469" t="s">
        <v>10</v>
      </c>
      <c r="I469">
        <v>0.05</v>
      </c>
      <c r="J469">
        <v>0.05</v>
      </c>
      <c r="K469">
        <v>0</v>
      </c>
      <c r="L469" t="s">
        <v>9</v>
      </c>
      <c r="M469">
        <v>0.05</v>
      </c>
      <c r="N469" s="2">
        <v>43594</v>
      </c>
    </row>
    <row r="470" spans="1:14">
      <c r="A470">
        <v>35704</v>
      </c>
      <c r="B470">
        <v>3</v>
      </c>
      <c r="C470">
        <v>-2</v>
      </c>
      <c r="D470" t="s">
        <v>12</v>
      </c>
      <c r="E470" s="1">
        <v>1.6</v>
      </c>
      <c r="F470">
        <v>800</v>
      </c>
      <c r="G470" t="s">
        <v>11</v>
      </c>
      <c r="H470" t="s">
        <v>10</v>
      </c>
      <c r="I470">
        <v>0.05</v>
      </c>
      <c r="J470">
        <v>0.05</v>
      </c>
      <c r="K470">
        <v>0</v>
      </c>
      <c r="L470" t="s">
        <v>9</v>
      </c>
      <c r="M470">
        <v>0.05</v>
      </c>
      <c r="N470" s="2">
        <v>43594</v>
      </c>
    </row>
    <row r="471" spans="1:14">
      <c r="A471">
        <v>35704</v>
      </c>
      <c r="B471">
        <v>4</v>
      </c>
      <c r="C471">
        <v>-4</v>
      </c>
      <c r="D471" t="s">
        <v>12</v>
      </c>
      <c r="E471" s="1">
        <v>1.6</v>
      </c>
      <c r="F471">
        <v>800</v>
      </c>
      <c r="G471" t="s">
        <v>11</v>
      </c>
      <c r="H471" t="s">
        <v>10</v>
      </c>
      <c r="I471">
        <v>0.05</v>
      </c>
      <c r="J471">
        <v>0.05</v>
      </c>
      <c r="K471">
        <v>0</v>
      </c>
      <c r="L471" t="s">
        <v>9</v>
      </c>
      <c r="M471">
        <v>0.05</v>
      </c>
      <c r="N471" s="2">
        <v>43594</v>
      </c>
    </row>
    <row r="472" spans="1:14">
      <c r="A472">
        <v>35704</v>
      </c>
      <c r="B472">
        <v>5</v>
      </c>
      <c r="C472">
        <v>-4</v>
      </c>
      <c r="D472" t="s">
        <v>12</v>
      </c>
      <c r="E472" s="1">
        <v>1.6</v>
      </c>
      <c r="F472">
        <v>800</v>
      </c>
      <c r="G472" t="s">
        <v>11</v>
      </c>
      <c r="H472" t="s">
        <v>10</v>
      </c>
      <c r="I472">
        <v>0.05</v>
      </c>
      <c r="J472">
        <v>0.05</v>
      </c>
      <c r="K472">
        <v>0</v>
      </c>
      <c r="L472" t="s">
        <v>9</v>
      </c>
      <c r="M472">
        <v>0.05</v>
      </c>
      <c r="N472" s="2">
        <v>43594</v>
      </c>
    </row>
    <row r="473" spans="1:14">
      <c r="A473">
        <v>35704</v>
      </c>
      <c r="B473">
        <v>6</v>
      </c>
      <c r="C473">
        <v>-6</v>
      </c>
      <c r="D473" t="s">
        <v>12</v>
      </c>
      <c r="E473" s="1">
        <v>1.6</v>
      </c>
      <c r="F473">
        <v>800</v>
      </c>
      <c r="G473" t="s">
        <v>11</v>
      </c>
      <c r="H473" t="s">
        <v>10</v>
      </c>
      <c r="I473">
        <v>0.05</v>
      </c>
      <c r="J473">
        <v>0.05</v>
      </c>
      <c r="K473">
        <v>0</v>
      </c>
      <c r="L473" t="s">
        <v>9</v>
      </c>
      <c r="M473">
        <v>0.05</v>
      </c>
      <c r="N473" s="2">
        <v>43594</v>
      </c>
    </row>
    <row r="474" spans="1:14">
      <c r="A474">
        <v>35704</v>
      </c>
      <c r="B474">
        <v>7</v>
      </c>
      <c r="C474">
        <v>-6</v>
      </c>
      <c r="D474" t="s">
        <v>12</v>
      </c>
      <c r="E474" s="1">
        <v>1.6</v>
      </c>
      <c r="F474">
        <v>800</v>
      </c>
      <c r="G474" t="s">
        <v>11</v>
      </c>
      <c r="H474" t="s">
        <v>10</v>
      </c>
      <c r="I474">
        <v>0.05</v>
      </c>
      <c r="J474">
        <v>0.05</v>
      </c>
      <c r="K474">
        <v>0</v>
      </c>
      <c r="L474" t="s">
        <v>9</v>
      </c>
      <c r="M474">
        <v>0.05</v>
      </c>
      <c r="N474" s="2">
        <v>43594</v>
      </c>
    </row>
    <row r="475" spans="1:14">
      <c r="A475">
        <v>35704</v>
      </c>
      <c r="B475">
        <v>8</v>
      </c>
      <c r="C475">
        <v>0</v>
      </c>
      <c r="D475" t="s">
        <v>13</v>
      </c>
      <c r="E475" s="1">
        <v>1.6</v>
      </c>
      <c r="F475">
        <v>800</v>
      </c>
      <c r="G475" t="s">
        <v>11</v>
      </c>
      <c r="H475" t="s">
        <v>10</v>
      </c>
      <c r="I475">
        <v>0.05</v>
      </c>
      <c r="J475">
        <v>0.05</v>
      </c>
      <c r="K475">
        <v>3.6299999999999999E-2</v>
      </c>
      <c r="L475" t="s">
        <v>9</v>
      </c>
      <c r="M475">
        <v>0.05</v>
      </c>
      <c r="N475" s="2">
        <v>43594</v>
      </c>
    </row>
    <row r="476" spans="1:14">
      <c r="A476">
        <v>35704</v>
      </c>
      <c r="B476">
        <v>9</v>
      </c>
      <c r="C476">
        <v>0</v>
      </c>
      <c r="D476" t="s">
        <v>13</v>
      </c>
      <c r="E476" s="1">
        <v>1.6</v>
      </c>
      <c r="F476">
        <v>800</v>
      </c>
      <c r="G476" t="s">
        <v>11</v>
      </c>
      <c r="H476" t="s">
        <v>10</v>
      </c>
      <c r="I476">
        <v>0.05</v>
      </c>
      <c r="J476">
        <v>0.05</v>
      </c>
      <c r="K476">
        <v>3.6299999999999999E-2</v>
      </c>
      <c r="L476" t="s">
        <v>9</v>
      </c>
      <c r="M476">
        <v>0.05</v>
      </c>
      <c r="N476" s="2">
        <v>43594</v>
      </c>
    </row>
    <row r="477" spans="1:14">
      <c r="A477">
        <v>35704</v>
      </c>
      <c r="B477">
        <v>10</v>
      </c>
      <c r="C477">
        <v>-2</v>
      </c>
      <c r="D477" t="s">
        <v>13</v>
      </c>
      <c r="E477" s="1">
        <v>1.6</v>
      </c>
      <c r="F477">
        <v>800</v>
      </c>
      <c r="G477" t="s">
        <v>11</v>
      </c>
      <c r="H477" t="s">
        <v>10</v>
      </c>
      <c r="I477">
        <v>0.05</v>
      </c>
      <c r="J477">
        <v>0.05</v>
      </c>
      <c r="K477">
        <v>3.6299999999999999E-2</v>
      </c>
      <c r="L477" t="s">
        <v>9</v>
      </c>
      <c r="M477">
        <v>0.05</v>
      </c>
      <c r="N477" s="2">
        <v>43594</v>
      </c>
    </row>
    <row r="478" spans="1:14">
      <c r="A478">
        <v>35704</v>
      </c>
      <c r="B478">
        <v>11</v>
      </c>
      <c r="C478">
        <v>-2</v>
      </c>
      <c r="D478" t="s">
        <v>13</v>
      </c>
      <c r="E478" s="1">
        <v>1.6</v>
      </c>
      <c r="F478">
        <v>800</v>
      </c>
      <c r="G478" t="s">
        <v>11</v>
      </c>
      <c r="H478" t="s">
        <v>10</v>
      </c>
      <c r="I478">
        <v>0.05</v>
      </c>
      <c r="J478">
        <v>0.05</v>
      </c>
      <c r="K478">
        <v>3.6299999999999999E-2</v>
      </c>
      <c r="L478" t="s">
        <v>9</v>
      </c>
      <c r="M478">
        <v>0.05</v>
      </c>
      <c r="N478" s="2">
        <v>43594</v>
      </c>
    </row>
    <row r="479" spans="1:14">
      <c r="A479">
        <v>35704</v>
      </c>
      <c r="B479">
        <v>12</v>
      </c>
      <c r="C479">
        <v>-4</v>
      </c>
      <c r="D479" t="s">
        <v>13</v>
      </c>
      <c r="E479" s="1">
        <v>1.6</v>
      </c>
      <c r="F479">
        <v>800</v>
      </c>
      <c r="G479" t="s">
        <v>11</v>
      </c>
      <c r="H479" t="s">
        <v>10</v>
      </c>
      <c r="I479">
        <v>0.05</v>
      </c>
      <c r="J479">
        <v>0.05</v>
      </c>
      <c r="K479">
        <v>3.6299999999999999E-2</v>
      </c>
      <c r="L479" t="s">
        <v>9</v>
      </c>
      <c r="M479">
        <v>0.05</v>
      </c>
      <c r="N479" s="2">
        <v>43594</v>
      </c>
    </row>
    <row r="480" spans="1:14">
      <c r="A480">
        <v>35704</v>
      </c>
      <c r="B480">
        <v>13</v>
      </c>
      <c r="C480">
        <v>-4</v>
      </c>
      <c r="D480" t="s">
        <v>13</v>
      </c>
      <c r="E480" s="1">
        <v>1.6</v>
      </c>
      <c r="F480">
        <v>800</v>
      </c>
      <c r="G480" t="s">
        <v>11</v>
      </c>
      <c r="H480" t="s">
        <v>10</v>
      </c>
      <c r="I480">
        <v>0.05</v>
      </c>
      <c r="J480">
        <v>0.05</v>
      </c>
      <c r="K480">
        <v>3.6299999999999999E-2</v>
      </c>
      <c r="L480" t="s">
        <v>9</v>
      </c>
      <c r="M480">
        <v>0.05</v>
      </c>
      <c r="N480" s="2">
        <v>43594</v>
      </c>
    </row>
    <row r="481" spans="1:14">
      <c r="A481">
        <v>35704</v>
      </c>
      <c r="B481">
        <v>14</v>
      </c>
      <c r="C481">
        <v>-6</v>
      </c>
      <c r="D481" t="s">
        <v>13</v>
      </c>
      <c r="E481" s="1">
        <v>1.6</v>
      </c>
      <c r="F481">
        <v>800</v>
      </c>
      <c r="G481" t="s">
        <v>11</v>
      </c>
      <c r="H481" t="s">
        <v>10</v>
      </c>
      <c r="I481">
        <v>0.05</v>
      </c>
      <c r="J481">
        <v>0.05</v>
      </c>
      <c r="K481">
        <v>3.6299999999999999E-2</v>
      </c>
      <c r="L481" t="s">
        <v>9</v>
      </c>
      <c r="M481">
        <v>0.05</v>
      </c>
      <c r="N481" s="2">
        <v>43594</v>
      </c>
    </row>
    <row r="482" spans="1:14">
      <c r="A482">
        <v>35704</v>
      </c>
      <c r="B482">
        <v>15</v>
      </c>
      <c r="C482">
        <v>-6</v>
      </c>
      <c r="D482" t="s">
        <v>13</v>
      </c>
      <c r="E482" s="1">
        <v>1.6</v>
      </c>
      <c r="F482">
        <v>800</v>
      </c>
      <c r="G482" t="s">
        <v>11</v>
      </c>
      <c r="H482" t="s">
        <v>10</v>
      </c>
      <c r="I482">
        <v>0.05</v>
      </c>
      <c r="J482">
        <v>0.05</v>
      </c>
      <c r="K482">
        <v>3.6299999999999999E-2</v>
      </c>
      <c r="L482" t="s">
        <v>9</v>
      </c>
      <c r="M482">
        <v>0.05</v>
      </c>
      <c r="N482" s="2">
        <v>43594</v>
      </c>
    </row>
    <row r="483" spans="1:14">
      <c r="A483">
        <v>35704</v>
      </c>
      <c r="B483">
        <v>16</v>
      </c>
      <c r="C483">
        <v>0</v>
      </c>
      <c r="D483" t="s">
        <v>12</v>
      </c>
      <c r="E483">
        <v>2</v>
      </c>
      <c r="F483">
        <v>800</v>
      </c>
      <c r="G483" t="s">
        <v>11</v>
      </c>
      <c r="H483" t="s">
        <v>10</v>
      </c>
      <c r="I483">
        <v>0.05</v>
      </c>
      <c r="J483">
        <v>0.05</v>
      </c>
      <c r="K483">
        <v>0</v>
      </c>
      <c r="L483" t="s">
        <v>9</v>
      </c>
      <c r="M483">
        <v>0.05</v>
      </c>
      <c r="N483" s="2">
        <v>43594</v>
      </c>
    </row>
    <row r="484" spans="1:14">
      <c r="A484">
        <v>35704</v>
      </c>
      <c r="B484">
        <v>17</v>
      </c>
      <c r="C484">
        <v>0</v>
      </c>
      <c r="D484" t="s">
        <v>12</v>
      </c>
      <c r="E484">
        <v>2</v>
      </c>
      <c r="F484">
        <v>800</v>
      </c>
      <c r="G484" t="s">
        <v>11</v>
      </c>
      <c r="H484" t="s">
        <v>10</v>
      </c>
      <c r="I484">
        <v>0.05</v>
      </c>
      <c r="J484">
        <v>0.05</v>
      </c>
      <c r="K484">
        <v>0</v>
      </c>
      <c r="L484" t="s">
        <v>9</v>
      </c>
      <c r="M484">
        <v>0.05</v>
      </c>
      <c r="N484" s="2">
        <v>43594</v>
      </c>
    </row>
    <row r="485" spans="1:14">
      <c r="A485">
        <v>35704</v>
      </c>
      <c r="B485">
        <v>18</v>
      </c>
      <c r="C485">
        <v>-2</v>
      </c>
      <c r="D485" t="s">
        <v>12</v>
      </c>
      <c r="E485">
        <v>2</v>
      </c>
      <c r="F485">
        <v>800</v>
      </c>
      <c r="G485" t="s">
        <v>11</v>
      </c>
      <c r="H485" t="s">
        <v>10</v>
      </c>
      <c r="I485">
        <v>0.05</v>
      </c>
      <c r="J485">
        <v>0.05</v>
      </c>
      <c r="K485">
        <v>0</v>
      </c>
      <c r="L485" t="s">
        <v>9</v>
      </c>
      <c r="M485">
        <v>0.05</v>
      </c>
      <c r="N485" s="2">
        <v>43594</v>
      </c>
    </row>
    <row r="486" spans="1:14">
      <c r="A486">
        <v>35704</v>
      </c>
      <c r="B486">
        <v>19</v>
      </c>
      <c r="C486">
        <v>-2</v>
      </c>
      <c r="D486" t="s">
        <v>12</v>
      </c>
      <c r="E486">
        <v>2</v>
      </c>
      <c r="F486">
        <v>800</v>
      </c>
      <c r="G486" t="s">
        <v>11</v>
      </c>
      <c r="H486" t="s">
        <v>10</v>
      </c>
      <c r="I486">
        <v>0.05</v>
      </c>
      <c r="J486">
        <v>0.05</v>
      </c>
      <c r="K486">
        <v>0</v>
      </c>
      <c r="L486" t="s">
        <v>9</v>
      </c>
      <c r="M486">
        <v>0.05</v>
      </c>
      <c r="N486" s="2">
        <v>43594</v>
      </c>
    </row>
    <row r="487" spans="1:14">
      <c r="A487">
        <v>35704</v>
      </c>
      <c r="B487">
        <v>20</v>
      </c>
      <c r="C487">
        <v>-4</v>
      </c>
      <c r="D487" t="s">
        <v>12</v>
      </c>
      <c r="E487">
        <v>2</v>
      </c>
      <c r="F487">
        <v>800</v>
      </c>
      <c r="G487" t="s">
        <v>11</v>
      </c>
      <c r="H487" t="s">
        <v>10</v>
      </c>
      <c r="I487">
        <v>0.05</v>
      </c>
      <c r="J487">
        <v>0.05</v>
      </c>
      <c r="K487">
        <v>0</v>
      </c>
      <c r="L487" t="s">
        <v>9</v>
      </c>
      <c r="M487">
        <v>0.05</v>
      </c>
      <c r="N487" s="2">
        <v>43594</v>
      </c>
    </row>
    <row r="488" spans="1:14">
      <c r="A488">
        <v>35704</v>
      </c>
      <c r="B488">
        <v>21</v>
      </c>
      <c r="C488">
        <v>-4</v>
      </c>
      <c r="D488" t="s">
        <v>12</v>
      </c>
      <c r="E488">
        <v>2</v>
      </c>
      <c r="F488">
        <v>800</v>
      </c>
      <c r="G488" t="s">
        <v>11</v>
      </c>
      <c r="H488" t="s">
        <v>10</v>
      </c>
      <c r="I488">
        <v>0.05</v>
      </c>
      <c r="J488">
        <v>0.05</v>
      </c>
      <c r="K488">
        <v>0</v>
      </c>
      <c r="L488" t="s">
        <v>9</v>
      </c>
      <c r="M488">
        <v>0.05</v>
      </c>
      <c r="N488" s="2">
        <v>43594</v>
      </c>
    </row>
    <row r="489" spans="1:14">
      <c r="A489">
        <v>35704</v>
      </c>
      <c r="B489">
        <v>22</v>
      </c>
      <c r="C489">
        <v>-6</v>
      </c>
      <c r="D489" t="s">
        <v>12</v>
      </c>
      <c r="E489">
        <v>2</v>
      </c>
      <c r="F489">
        <v>800</v>
      </c>
      <c r="G489" t="s">
        <v>11</v>
      </c>
      <c r="H489" t="s">
        <v>10</v>
      </c>
      <c r="I489">
        <v>0.05</v>
      </c>
      <c r="J489">
        <v>0.05</v>
      </c>
      <c r="K489">
        <v>0</v>
      </c>
      <c r="L489" t="s">
        <v>9</v>
      </c>
      <c r="M489">
        <v>0.05</v>
      </c>
      <c r="N489" s="2">
        <v>43594</v>
      </c>
    </row>
    <row r="490" spans="1:14">
      <c r="A490">
        <v>35704</v>
      </c>
      <c r="B490">
        <v>23</v>
      </c>
      <c r="C490">
        <v>-6</v>
      </c>
      <c r="D490" t="s">
        <v>12</v>
      </c>
      <c r="E490">
        <v>2</v>
      </c>
      <c r="F490">
        <v>800</v>
      </c>
      <c r="G490" t="s">
        <v>11</v>
      </c>
      <c r="H490" t="s">
        <v>10</v>
      </c>
      <c r="I490">
        <v>0.05</v>
      </c>
      <c r="J490">
        <v>0.05</v>
      </c>
      <c r="K490">
        <v>0</v>
      </c>
      <c r="L490" t="s">
        <v>9</v>
      </c>
      <c r="M490">
        <v>0.05</v>
      </c>
      <c r="N490" s="2">
        <v>43594</v>
      </c>
    </row>
    <row r="491" spans="1:14">
      <c r="A491">
        <v>35704</v>
      </c>
      <c r="B491">
        <v>24</v>
      </c>
      <c r="C491">
        <v>0</v>
      </c>
      <c r="D491" t="s">
        <v>13</v>
      </c>
      <c r="E491">
        <v>2</v>
      </c>
      <c r="F491">
        <v>800</v>
      </c>
      <c r="G491" t="s">
        <v>11</v>
      </c>
      <c r="H491" t="s">
        <v>10</v>
      </c>
      <c r="I491">
        <v>0.05</v>
      </c>
      <c r="J491">
        <v>0.05</v>
      </c>
      <c r="K491">
        <v>3.6299999999999999E-2</v>
      </c>
      <c r="L491" t="s">
        <v>9</v>
      </c>
      <c r="M491">
        <v>0.05</v>
      </c>
      <c r="N491" s="2">
        <v>43594</v>
      </c>
    </row>
    <row r="492" spans="1:14">
      <c r="A492">
        <v>35704</v>
      </c>
      <c r="B492">
        <v>25</v>
      </c>
      <c r="C492">
        <v>0</v>
      </c>
      <c r="D492" t="s">
        <v>13</v>
      </c>
      <c r="E492">
        <v>2</v>
      </c>
      <c r="F492">
        <v>800</v>
      </c>
      <c r="G492" t="s">
        <v>11</v>
      </c>
      <c r="H492" t="s">
        <v>10</v>
      </c>
      <c r="I492">
        <v>0.05</v>
      </c>
      <c r="J492">
        <v>0.05</v>
      </c>
      <c r="K492">
        <v>3.6299999999999999E-2</v>
      </c>
      <c r="L492" t="s">
        <v>9</v>
      </c>
      <c r="M492">
        <v>0.05</v>
      </c>
      <c r="N492" s="2">
        <v>43594</v>
      </c>
    </row>
    <row r="493" spans="1:14">
      <c r="A493">
        <v>35704</v>
      </c>
      <c r="B493">
        <v>26</v>
      </c>
      <c r="C493">
        <v>-2</v>
      </c>
      <c r="D493" t="s">
        <v>13</v>
      </c>
      <c r="E493">
        <v>2</v>
      </c>
      <c r="F493">
        <v>800</v>
      </c>
      <c r="G493" t="s">
        <v>11</v>
      </c>
      <c r="H493" t="s">
        <v>10</v>
      </c>
      <c r="I493">
        <v>0.05</v>
      </c>
      <c r="J493">
        <v>0.05</v>
      </c>
      <c r="K493">
        <v>3.6299999999999999E-2</v>
      </c>
      <c r="L493" t="s">
        <v>9</v>
      </c>
      <c r="M493">
        <v>0.05</v>
      </c>
      <c r="N493" s="2">
        <v>43594</v>
      </c>
    </row>
    <row r="494" spans="1:14">
      <c r="A494">
        <v>35704</v>
      </c>
      <c r="B494">
        <v>27</v>
      </c>
      <c r="C494">
        <v>-2</v>
      </c>
      <c r="D494" t="s">
        <v>13</v>
      </c>
      <c r="E494">
        <v>2</v>
      </c>
      <c r="F494">
        <v>800</v>
      </c>
      <c r="G494" t="s">
        <v>11</v>
      </c>
      <c r="H494" t="s">
        <v>10</v>
      </c>
      <c r="I494">
        <v>0.05</v>
      </c>
      <c r="J494">
        <v>0.05</v>
      </c>
      <c r="K494">
        <v>3.6299999999999999E-2</v>
      </c>
      <c r="L494" t="s">
        <v>9</v>
      </c>
      <c r="M494">
        <v>0.05</v>
      </c>
      <c r="N494" s="2">
        <v>43594</v>
      </c>
    </row>
    <row r="495" spans="1:14">
      <c r="A495">
        <v>35704</v>
      </c>
      <c r="B495">
        <v>28</v>
      </c>
      <c r="C495">
        <v>-4</v>
      </c>
      <c r="D495" t="s">
        <v>13</v>
      </c>
      <c r="E495">
        <v>2</v>
      </c>
      <c r="F495">
        <v>800</v>
      </c>
      <c r="G495" t="s">
        <v>11</v>
      </c>
      <c r="H495" t="s">
        <v>10</v>
      </c>
      <c r="I495">
        <v>0.05</v>
      </c>
      <c r="J495">
        <v>0.05</v>
      </c>
      <c r="K495">
        <v>3.6299999999999999E-2</v>
      </c>
      <c r="L495" t="s">
        <v>9</v>
      </c>
      <c r="M495">
        <v>0.05</v>
      </c>
      <c r="N495" s="2">
        <v>43594</v>
      </c>
    </row>
    <row r="496" spans="1:14">
      <c r="A496">
        <v>35704</v>
      </c>
      <c r="B496">
        <v>29</v>
      </c>
      <c r="C496">
        <v>-4</v>
      </c>
      <c r="D496" t="s">
        <v>13</v>
      </c>
      <c r="E496">
        <v>2</v>
      </c>
      <c r="F496">
        <v>800</v>
      </c>
      <c r="G496" t="s">
        <v>11</v>
      </c>
      <c r="H496" t="s">
        <v>10</v>
      </c>
      <c r="I496">
        <v>0.05</v>
      </c>
      <c r="J496">
        <v>0.05</v>
      </c>
      <c r="K496">
        <v>3.6299999999999999E-2</v>
      </c>
      <c r="L496" t="s">
        <v>9</v>
      </c>
      <c r="M496">
        <v>0.05</v>
      </c>
      <c r="N496" s="2">
        <v>43594</v>
      </c>
    </row>
    <row r="497" spans="1:14">
      <c r="A497">
        <v>35704</v>
      </c>
      <c r="B497">
        <v>30</v>
      </c>
      <c r="C497">
        <v>-6</v>
      </c>
      <c r="D497" t="s">
        <v>13</v>
      </c>
      <c r="E497">
        <v>2</v>
      </c>
      <c r="F497">
        <v>800</v>
      </c>
      <c r="G497" t="s">
        <v>11</v>
      </c>
      <c r="H497" t="s">
        <v>10</v>
      </c>
      <c r="I497">
        <v>0.05</v>
      </c>
      <c r="J497">
        <v>0.05</v>
      </c>
      <c r="K497">
        <v>3.6299999999999999E-2</v>
      </c>
      <c r="L497" t="s">
        <v>9</v>
      </c>
      <c r="M497">
        <v>0.05</v>
      </c>
      <c r="N497" s="2">
        <v>43594</v>
      </c>
    </row>
    <row r="498" spans="1:14">
      <c r="A498">
        <v>35704</v>
      </c>
      <c r="B498">
        <v>31</v>
      </c>
      <c r="C498">
        <v>-6</v>
      </c>
      <c r="D498" t="s">
        <v>13</v>
      </c>
      <c r="E498">
        <v>2</v>
      </c>
      <c r="F498">
        <v>800</v>
      </c>
      <c r="G498" t="s">
        <v>11</v>
      </c>
      <c r="H498" t="s">
        <v>10</v>
      </c>
      <c r="I498">
        <v>0.05</v>
      </c>
      <c r="J498">
        <v>0.05</v>
      </c>
      <c r="K498">
        <v>3.6299999999999999E-2</v>
      </c>
      <c r="L498" t="s">
        <v>9</v>
      </c>
      <c r="M498">
        <v>0.05</v>
      </c>
      <c r="N498" s="2">
        <v>43594</v>
      </c>
    </row>
    <row r="499" spans="1:14">
      <c r="A499">
        <v>35704</v>
      </c>
      <c r="B499">
        <v>32</v>
      </c>
      <c r="C499">
        <v>0</v>
      </c>
      <c r="D499" t="s">
        <v>12</v>
      </c>
      <c r="E499">
        <v>2.5</v>
      </c>
      <c r="F499">
        <v>800</v>
      </c>
      <c r="G499" t="s">
        <v>11</v>
      </c>
      <c r="H499" t="s">
        <v>10</v>
      </c>
      <c r="I499">
        <v>0.05</v>
      </c>
      <c r="J499">
        <v>0.05</v>
      </c>
      <c r="K499">
        <v>0</v>
      </c>
      <c r="L499" t="s">
        <v>9</v>
      </c>
      <c r="M499">
        <v>0.05</v>
      </c>
      <c r="N499" s="2">
        <v>43594</v>
      </c>
    </row>
    <row r="500" spans="1:14">
      <c r="A500">
        <v>35704</v>
      </c>
      <c r="B500">
        <v>33</v>
      </c>
      <c r="C500">
        <v>0</v>
      </c>
      <c r="D500" t="s">
        <v>12</v>
      </c>
      <c r="E500">
        <v>2.5</v>
      </c>
      <c r="F500">
        <v>800</v>
      </c>
      <c r="G500" t="s">
        <v>11</v>
      </c>
      <c r="H500" t="s">
        <v>10</v>
      </c>
      <c r="I500">
        <v>0.05</v>
      </c>
      <c r="J500">
        <v>0.05</v>
      </c>
      <c r="K500">
        <v>0</v>
      </c>
      <c r="L500" t="s">
        <v>9</v>
      </c>
      <c r="M500">
        <v>0.05</v>
      </c>
      <c r="N500" s="2">
        <v>43594</v>
      </c>
    </row>
    <row r="501" spans="1:14">
      <c r="A501">
        <v>35704</v>
      </c>
      <c r="B501">
        <v>34</v>
      </c>
      <c r="C501">
        <v>-2</v>
      </c>
      <c r="D501" t="s">
        <v>12</v>
      </c>
      <c r="E501">
        <v>2.5</v>
      </c>
      <c r="F501">
        <v>800</v>
      </c>
      <c r="G501" t="s">
        <v>11</v>
      </c>
      <c r="H501" t="s">
        <v>10</v>
      </c>
      <c r="I501">
        <v>0.05</v>
      </c>
      <c r="J501">
        <v>0.05</v>
      </c>
      <c r="K501">
        <v>0</v>
      </c>
      <c r="L501" t="s">
        <v>9</v>
      </c>
      <c r="M501">
        <v>0.05</v>
      </c>
      <c r="N501" s="2">
        <v>43594</v>
      </c>
    </row>
    <row r="502" spans="1:14">
      <c r="A502">
        <v>35704</v>
      </c>
      <c r="B502">
        <v>35</v>
      </c>
      <c r="C502">
        <v>-2</v>
      </c>
      <c r="D502" t="s">
        <v>12</v>
      </c>
      <c r="E502">
        <v>2.5</v>
      </c>
      <c r="F502">
        <v>800</v>
      </c>
      <c r="G502" t="s">
        <v>11</v>
      </c>
      <c r="H502" t="s">
        <v>10</v>
      </c>
      <c r="I502">
        <v>0.05</v>
      </c>
      <c r="J502">
        <v>0.05</v>
      </c>
      <c r="K502">
        <v>0</v>
      </c>
      <c r="L502" t="s">
        <v>9</v>
      </c>
      <c r="M502">
        <v>0.05</v>
      </c>
      <c r="N502" s="2">
        <v>43594</v>
      </c>
    </row>
    <row r="503" spans="1:14">
      <c r="A503">
        <v>35704</v>
      </c>
      <c r="B503">
        <v>36</v>
      </c>
      <c r="C503">
        <v>-4</v>
      </c>
      <c r="D503" t="s">
        <v>12</v>
      </c>
      <c r="E503">
        <v>2.5</v>
      </c>
      <c r="F503">
        <v>800</v>
      </c>
      <c r="G503" t="s">
        <v>11</v>
      </c>
      <c r="H503" t="s">
        <v>10</v>
      </c>
      <c r="I503">
        <v>0.05</v>
      </c>
      <c r="J503">
        <v>0.05</v>
      </c>
      <c r="K503">
        <v>0</v>
      </c>
      <c r="L503" t="s">
        <v>9</v>
      </c>
      <c r="M503">
        <v>0.05</v>
      </c>
      <c r="N503" s="2">
        <v>43594</v>
      </c>
    </row>
    <row r="504" spans="1:14">
      <c r="A504">
        <v>35704</v>
      </c>
      <c r="B504">
        <v>37</v>
      </c>
      <c r="C504">
        <v>-4</v>
      </c>
      <c r="D504" t="s">
        <v>12</v>
      </c>
      <c r="E504">
        <v>2.5</v>
      </c>
      <c r="F504">
        <v>800</v>
      </c>
      <c r="G504" t="s">
        <v>11</v>
      </c>
      <c r="H504" t="s">
        <v>10</v>
      </c>
      <c r="I504">
        <v>0.05</v>
      </c>
      <c r="J504">
        <v>0.05</v>
      </c>
      <c r="K504">
        <v>0</v>
      </c>
      <c r="L504" t="s">
        <v>9</v>
      </c>
      <c r="M504">
        <v>0.05</v>
      </c>
      <c r="N504" s="2">
        <v>43594</v>
      </c>
    </row>
    <row r="505" spans="1:14">
      <c r="A505">
        <v>35704</v>
      </c>
      <c r="B505">
        <v>38</v>
      </c>
      <c r="C505">
        <v>-6</v>
      </c>
      <c r="D505" t="s">
        <v>12</v>
      </c>
      <c r="E505">
        <v>2.5</v>
      </c>
      <c r="F505">
        <v>800</v>
      </c>
      <c r="G505" t="s">
        <v>11</v>
      </c>
      <c r="H505" t="s">
        <v>10</v>
      </c>
      <c r="I505">
        <v>0.05</v>
      </c>
      <c r="J505">
        <v>0.05</v>
      </c>
      <c r="K505">
        <v>0</v>
      </c>
      <c r="L505" t="s">
        <v>9</v>
      </c>
      <c r="M505">
        <v>0.05</v>
      </c>
      <c r="N505" s="2">
        <v>43594</v>
      </c>
    </row>
    <row r="506" spans="1:14">
      <c r="A506">
        <v>35704</v>
      </c>
      <c r="B506">
        <v>39</v>
      </c>
      <c r="C506">
        <v>-6</v>
      </c>
      <c r="D506" t="s">
        <v>12</v>
      </c>
      <c r="E506">
        <v>2.5</v>
      </c>
      <c r="F506">
        <v>800</v>
      </c>
      <c r="G506" t="s">
        <v>11</v>
      </c>
      <c r="H506" t="s">
        <v>10</v>
      </c>
      <c r="I506">
        <v>0.05</v>
      </c>
      <c r="J506">
        <v>0.05</v>
      </c>
      <c r="K506">
        <v>0</v>
      </c>
      <c r="L506" t="s">
        <v>9</v>
      </c>
      <c r="M506">
        <v>0.05</v>
      </c>
      <c r="N506" s="2">
        <v>43594</v>
      </c>
    </row>
    <row r="507" spans="1:14">
      <c r="A507">
        <v>35704</v>
      </c>
      <c r="B507">
        <v>40</v>
      </c>
      <c r="C507">
        <v>0</v>
      </c>
      <c r="D507" t="s">
        <v>13</v>
      </c>
      <c r="E507">
        <v>2.5</v>
      </c>
      <c r="F507">
        <v>800</v>
      </c>
      <c r="G507" t="s">
        <v>11</v>
      </c>
      <c r="H507" t="s">
        <v>10</v>
      </c>
      <c r="I507">
        <v>0.05</v>
      </c>
      <c r="J507">
        <v>0.05</v>
      </c>
      <c r="K507">
        <v>3.6299999999999999E-2</v>
      </c>
      <c r="L507" t="s">
        <v>9</v>
      </c>
      <c r="M507">
        <v>0.05</v>
      </c>
      <c r="N507" s="2">
        <v>43594</v>
      </c>
    </row>
    <row r="508" spans="1:14">
      <c r="A508">
        <v>35704</v>
      </c>
      <c r="B508">
        <v>41</v>
      </c>
      <c r="C508">
        <v>0</v>
      </c>
      <c r="D508" t="s">
        <v>13</v>
      </c>
      <c r="E508">
        <v>2.5</v>
      </c>
      <c r="F508">
        <v>800</v>
      </c>
      <c r="G508" t="s">
        <v>11</v>
      </c>
      <c r="H508" t="s">
        <v>10</v>
      </c>
      <c r="I508">
        <v>0.05</v>
      </c>
      <c r="J508">
        <v>0.05</v>
      </c>
      <c r="K508">
        <v>3.6299999999999999E-2</v>
      </c>
      <c r="L508" t="s">
        <v>9</v>
      </c>
      <c r="M508">
        <v>0.05</v>
      </c>
      <c r="N508" s="2">
        <v>43594</v>
      </c>
    </row>
    <row r="509" spans="1:14">
      <c r="A509">
        <v>35704</v>
      </c>
      <c r="B509">
        <v>42</v>
      </c>
      <c r="C509">
        <v>-2</v>
      </c>
      <c r="D509" t="s">
        <v>13</v>
      </c>
      <c r="E509">
        <v>2.5</v>
      </c>
      <c r="F509">
        <v>800</v>
      </c>
      <c r="G509" t="s">
        <v>11</v>
      </c>
      <c r="H509" t="s">
        <v>10</v>
      </c>
      <c r="I509">
        <v>0.05</v>
      </c>
      <c r="J509">
        <v>0.05</v>
      </c>
      <c r="K509">
        <v>3.6299999999999999E-2</v>
      </c>
      <c r="L509" t="s">
        <v>9</v>
      </c>
      <c r="M509">
        <v>0.05</v>
      </c>
      <c r="N509" s="2">
        <v>43594</v>
      </c>
    </row>
    <row r="510" spans="1:14">
      <c r="A510">
        <v>35704</v>
      </c>
      <c r="B510">
        <v>43</v>
      </c>
      <c r="C510">
        <v>-2</v>
      </c>
      <c r="D510" t="s">
        <v>13</v>
      </c>
      <c r="E510">
        <v>2.5</v>
      </c>
      <c r="F510">
        <v>800</v>
      </c>
      <c r="G510" t="s">
        <v>11</v>
      </c>
      <c r="H510" t="s">
        <v>10</v>
      </c>
      <c r="I510">
        <v>0.05</v>
      </c>
      <c r="J510">
        <v>0.05</v>
      </c>
      <c r="K510">
        <v>3.6299999999999999E-2</v>
      </c>
      <c r="L510" t="s">
        <v>9</v>
      </c>
      <c r="M510">
        <v>0.05</v>
      </c>
      <c r="N510" s="2">
        <v>43594</v>
      </c>
    </row>
    <row r="511" spans="1:14">
      <c r="A511">
        <v>35704</v>
      </c>
      <c r="B511">
        <v>44</v>
      </c>
      <c r="C511">
        <v>-4</v>
      </c>
      <c r="D511" t="s">
        <v>13</v>
      </c>
      <c r="E511">
        <v>2.5</v>
      </c>
      <c r="F511">
        <v>800</v>
      </c>
      <c r="G511" t="s">
        <v>11</v>
      </c>
      <c r="H511" t="s">
        <v>10</v>
      </c>
      <c r="I511">
        <v>0.05</v>
      </c>
      <c r="J511">
        <v>0.05</v>
      </c>
      <c r="K511">
        <v>3.6299999999999999E-2</v>
      </c>
      <c r="L511" t="s">
        <v>9</v>
      </c>
      <c r="M511">
        <v>0.05</v>
      </c>
      <c r="N511" s="2">
        <v>43594</v>
      </c>
    </row>
    <row r="512" spans="1:14">
      <c r="A512">
        <v>35704</v>
      </c>
      <c r="B512">
        <v>45</v>
      </c>
      <c r="C512">
        <v>-4</v>
      </c>
      <c r="D512" t="s">
        <v>13</v>
      </c>
      <c r="E512">
        <v>2.5</v>
      </c>
      <c r="F512">
        <v>800</v>
      </c>
      <c r="G512" t="s">
        <v>11</v>
      </c>
      <c r="H512" t="s">
        <v>10</v>
      </c>
      <c r="I512">
        <v>0.05</v>
      </c>
      <c r="J512">
        <v>0.05</v>
      </c>
      <c r="K512">
        <v>3.6299999999999999E-2</v>
      </c>
      <c r="L512" t="s">
        <v>9</v>
      </c>
      <c r="M512">
        <v>0.05</v>
      </c>
      <c r="N512" s="2">
        <v>43594</v>
      </c>
    </row>
    <row r="513" spans="1:14">
      <c r="A513">
        <v>35704</v>
      </c>
      <c r="B513">
        <v>46</v>
      </c>
      <c r="C513">
        <v>-6</v>
      </c>
      <c r="D513" t="s">
        <v>13</v>
      </c>
      <c r="E513">
        <v>2.5</v>
      </c>
      <c r="F513">
        <v>800</v>
      </c>
      <c r="G513" t="s">
        <v>11</v>
      </c>
      <c r="H513" t="s">
        <v>10</v>
      </c>
      <c r="I513">
        <v>0.05</v>
      </c>
      <c r="J513">
        <v>0.05</v>
      </c>
      <c r="K513">
        <v>3.6299999999999999E-2</v>
      </c>
      <c r="L513" t="s">
        <v>9</v>
      </c>
      <c r="M513">
        <v>0.05</v>
      </c>
      <c r="N513" s="2">
        <v>43594</v>
      </c>
    </row>
    <row r="514" spans="1:14">
      <c r="A514">
        <v>35704</v>
      </c>
      <c r="B514">
        <v>47</v>
      </c>
      <c r="C514">
        <v>-6</v>
      </c>
      <c r="D514" t="s">
        <v>13</v>
      </c>
      <c r="E514">
        <v>2.5</v>
      </c>
      <c r="F514">
        <v>800</v>
      </c>
      <c r="G514" t="s">
        <v>11</v>
      </c>
      <c r="H514" t="s">
        <v>10</v>
      </c>
      <c r="I514">
        <v>0.05</v>
      </c>
      <c r="J514">
        <v>0.05</v>
      </c>
      <c r="K514">
        <v>3.6299999999999999E-2</v>
      </c>
      <c r="L514" t="s">
        <v>9</v>
      </c>
      <c r="M514">
        <v>0.05</v>
      </c>
      <c r="N514" s="2">
        <v>43594</v>
      </c>
    </row>
    <row r="515" spans="1:14">
      <c r="A515">
        <v>35704</v>
      </c>
      <c r="B515">
        <v>48</v>
      </c>
      <c r="C515">
        <v>0</v>
      </c>
      <c r="D515" t="s">
        <v>12</v>
      </c>
      <c r="E515">
        <v>3.3</v>
      </c>
      <c r="F515">
        <v>800</v>
      </c>
      <c r="G515" t="s">
        <v>11</v>
      </c>
      <c r="H515" t="s">
        <v>10</v>
      </c>
      <c r="I515">
        <v>0.05</v>
      </c>
      <c r="J515">
        <v>0.05</v>
      </c>
      <c r="K515">
        <v>0</v>
      </c>
      <c r="L515" t="s">
        <v>9</v>
      </c>
      <c r="M515">
        <v>0.05</v>
      </c>
      <c r="N515" s="2">
        <v>43594</v>
      </c>
    </row>
    <row r="516" spans="1:14">
      <c r="A516">
        <v>35704</v>
      </c>
      <c r="B516">
        <v>49</v>
      </c>
      <c r="C516">
        <v>0</v>
      </c>
      <c r="D516" t="s">
        <v>12</v>
      </c>
      <c r="E516">
        <v>3.3</v>
      </c>
      <c r="F516">
        <v>800</v>
      </c>
      <c r="G516" t="s">
        <v>11</v>
      </c>
      <c r="H516" t="s">
        <v>10</v>
      </c>
      <c r="I516">
        <v>0.05</v>
      </c>
      <c r="J516">
        <v>0.05</v>
      </c>
      <c r="K516">
        <v>0</v>
      </c>
      <c r="L516" t="s">
        <v>9</v>
      </c>
      <c r="M516">
        <v>0.05</v>
      </c>
      <c r="N516" s="2">
        <v>43594</v>
      </c>
    </row>
    <row r="517" spans="1:14">
      <c r="A517">
        <v>35704</v>
      </c>
      <c r="B517">
        <v>50</v>
      </c>
      <c r="C517">
        <v>-2</v>
      </c>
      <c r="D517" t="s">
        <v>12</v>
      </c>
      <c r="E517">
        <v>3.3</v>
      </c>
      <c r="F517">
        <v>800</v>
      </c>
      <c r="G517" t="s">
        <v>11</v>
      </c>
      <c r="H517" t="s">
        <v>10</v>
      </c>
      <c r="I517">
        <v>0.05</v>
      </c>
      <c r="J517">
        <v>0.05</v>
      </c>
      <c r="K517">
        <v>0</v>
      </c>
      <c r="L517" t="s">
        <v>9</v>
      </c>
      <c r="M517">
        <v>0.05</v>
      </c>
      <c r="N517" s="2">
        <v>43594</v>
      </c>
    </row>
    <row r="518" spans="1:14">
      <c r="A518">
        <v>35704</v>
      </c>
      <c r="B518">
        <v>51</v>
      </c>
      <c r="C518">
        <v>-2</v>
      </c>
      <c r="D518" t="s">
        <v>12</v>
      </c>
      <c r="E518">
        <v>3.3</v>
      </c>
      <c r="F518">
        <v>800</v>
      </c>
      <c r="G518" t="s">
        <v>11</v>
      </c>
      <c r="H518" t="s">
        <v>10</v>
      </c>
      <c r="I518">
        <v>0.05</v>
      </c>
      <c r="J518">
        <v>0.05</v>
      </c>
      <c r="K518">
        <v>0</v>
      </c>
      <c r="L518" t="s">
        <v>9</v>
      </c>
      <c r="M518">
        <v>0.05</v>
      </c>
      <c r="N518" s="2">
        <v>43594</v>
      </c>
    </row>
    <row r="519" spans="1:14">
      <c r="A519">
        <v>35704</v>
      </c>
      <c r="B519">
        <v>52</v>
      </c>
      <c r="C519">
        <v>-4</v>
      </c>
      <c r="D519" t="s">
        <v>12</v>
      </c>
      <c r="E519">
        <v>3.3</v>
      </c>
      <c r="F519">
        <v>800</v>
      </c>
      <c r="G519" t="s">
        <v>11</v>
      </c>
      <c r="H519" t="s">
        <v>10</v>
      </c>
      <c r="I519">
        <v>0.05</v>
      </c>
      <c r="J519">
        <v>0.05</v>
      </c>
      <c r="K519">
        <v>0</v>
      </c>
      <c r="L519" t="s">
        <v>9</v>
      </c>
      <c r="M519">
        <v>0.05</v>
      </c>
      <c r="N519" s="2">
        <v>43594</v>
      </c>
    </row>
    <row r="520" spans="1:14">
      <c r="A520">
        <v>35704</v>
      </c>
      <c r="B520">
        <v>53</v>
      </c>
      <c r="C520">
        <v>-4</v>
      </c>
      <c r="D520" t="s">
        <v>12</v>
      </c>
      <c r="E520">
        <v>3.3</v>
      </c>
      <c r="F520">
        <v>800</v>
      </c>
      <c r="G520" t="s">
        <v>11</v>
      </c>
      <c r="H520" t="s">
        <v>10</v>
      </c>
      <c r="I520">
        <v>0.05</v>
      </c>
      <c r="J520">
        <v>0.05</v>
      </c>
      <c r="K520">
        <v>0</v>
      </c>
      <c r="L520" t="s">
        <v>9</v>
      </c>
      <c r="M520">
        <v>0.05</v>
      </c>
      <c r="N520" s="2">
        <v>43594</v>
      </c>
    </row>
    <row r="521" spans="1:14">
      <c r="A521">
        <v>35704</v>
      </c>
      <c r="B521">
        <v>54</v>
      </c>
      <c r="C521">
        <v>-6</v>
      </c>
      <c r="D521" t="s">
        <v>12</v>
      </c>
      <c r="E521">
        <v>3.3</v>
      </c>
      <c r="F521">
        <v>800</v>
      </c>
      <c r="G521" t="s">
        <v>11</v>
      </c>
      <c r="H521" t="s">
        <v>10</v>
      </c>
      <c r="I521">
        <v>0.05</v>
      </c>
      <c r="J521">
        <v>0.05</v>
      </c>
      <c r="K521">
        <v>0</v>
      </c>
      <c r="L521" t="s">
        <v>9</v>
      </c>
      <c r="M521">
        <v>0.05</v>
      </c>
      <c r="N521" s="2">
        <v>43594</v>
      </c>
    </row>
    <row r="522" spans="1:14">
      <c r="A522">
        <v>35704</v>
      </c>
      <c r="B522">
        <v>55</v>
      </c>
      <c r="C522">
        <v>-6</v>
      </c>
      <c r="D522" t="s">
        <v>12</v>
      </c>
      <c r="E522">
        <v>3.3</v>
      </c>
      <c r="F522">
        <v>800</v>
      </c>
      <c r="G522" t="s">
        <v>11</v>
      </c>
      <c r="H522" t="s">
        <v>10</v>
      </c>
      <c r="I522">
        <v>0.05</v>
      </c>
      <c r="J522">
        <v>0.05</v>
      </c>
      <c r="K522">
        <v>0</v>
      </c>
      <c r="L522" t="s">
        <v>9</v>
      </c>
      <c r="M522">
        <v>0.05</v>
      </c>
      <c r="N522" s="2">
        <v>43594</v>
      </c>
    </row>
    <row r="523" spans="1:14">
      <c r="A523">
        <v>35704</v>
      </c>
      <c r="B523">
        <v>56</v>
      </c>
      <c r="C523">
        <v>0</v>
      </c>
      <c r="D523" t="s">
        <v>13</v>
      </c>
      <c r="E523">
        <v>3.3</v>
      </c>
      <c r="F523">
        <v>800</v>
      </c>
      <c r="G523" t="s">
        <v>11</v>
      </c>
      <c r="H523" t="s">
        <v>10</v>
      </c>
      <c r="I523">
        <v>0.05</v>
      </c>
      <c r="J523">
        <v>0.05</v>
      </c>
      <c r="K523">
        <v>3.6299999999999999E-2</v>
      </c>
      <c r="L523" t="s">
        <v>9</v>
      </c>
      <c r="M523">
        <v>0.05</v>
      </c>
      <c r="N523" s="2">
        <v>43594</v>
      </c>
    </row>
    <row r="524" spans="1:14">
      <c r="A524">
        <v>35704</v>
      </c>
      <c r="B524">
        <v>57</v>
      </c>
      <c r="C524">
        <v>0</v>
      </c>
      <c r="D524" t="s">
        <v>13</v>
      </c>
      <c r="E524">
        <v>3.3</v>
      </c>
      <c r="F524">
        <v>800</v>
      </c>
      <c r="G524" t="s">
        <v>11</v>
      </c>
      <c r="H524" t="s">
        <v>10</v>
      </c>
      <c r="I524">
        <v>0.05</v>
      </c>
      <c r="J524">
        <v>0.05</v>
      </c>
      <c r="K524">
        <v>3.6299999999999999E-2</v>
      </c>
      <c r="L524" t="s">
        <v>9</v>
      </c>
      <c r="M524">
        <v>0.05</v>
      </c>
      <c r="N524" s="2">
        <v>43594</v>
      </c>
    </row>
    <row r="525" spans="1:14">
      <c r="A525">
        <v>35704</v>
      </c>
      <c r="B525">
        <v>58</v>
      </c>
      <c r="C525">
        <v>-2</v>
      </c>
      <c r="D525" t="s">
        <v>13</v>
      </c>
      <c r="E525">
        <v>3.3</v>
      </c>
      <c r="F525">
        <v>800</v>
      </c>
      <c r="G525" t="s">
        <v>11</v>
      </c>
      <c r="H525" t="s">
        <v>10</v>
      </c>
      <c r="I525">
        <v>0.05</v>
      </c>
      <c r="J525">
        <v>0.05</v>
      </c>
      <c r="K525">
        <v>3.6299999999999999E-2</v>
      </c>
      <c r="L525" t="s">
        <v>9</v>
      </c>
      <c r="M525">
        <v>0.05</v>
      </c>
      <c r="N525" s="2">
        <v>43594</v>
      </c>
    </row>
    <row r="526" spans="1:14">
      <c r="A526">
        <v>35704</v>
      </c>
      <c r="B526">
        <v>59</v>
      </c>
      <c r="C526">
        <v>-2</v>
      </c>
      <c r="D526" t="s">
        <v>13</v>
      </c>
      <c r="E526">
        <v>3.3</v>
      </c>
      <c r="F526">
        <v>800</v>
      </c>
      <c r="G526" t="s">
        <v>11</v>
      </c>
      <c r="H526" t="s">
        <v>10</v>
      </c>
      <c r="I526">
        <v>0.05</v>
      </c>
      <c r="J526">
        <v>0.05</v>
      </c>
      <c r="K526">
        <v>3.6299999999999999E-2</v>
      </c>
      <c r="L526" t="s">
        <v>9</v>
      </c>
      <c r="M526">
        <v>0.05</v>
      </c>
      <c r="N526" s="2">
        <v>43594</v>
      </c>
    </row>
    <row r="527" spans="1:14">
      <c r="A527">
        <v>35704</v>
      </c>
      <c r="B527">
        <v>60</v>
      </c>
      <c r="C527">
        <v>-4</v>
      </c>
      <c r="D527" t="s">
        <v>13</v>
      </c>
      <c r="E527">
        <v>3.3</v>
      </c>
      <c r="F527">
        <v>800</v>
      </c>
      <c r="G527" t="s">
        <v>11</v>
      </c>
      <c r="H527" t="s">
        <v>10</v>
      </c>
      <c r="I527">
        <v>0.05</v>
      </c>
      <c r="J527">
        <v>0.05</v>
      </c>
      <c r="K527">
        <v>3.6299999999999999E-2</v>
      </c>
      <c r="L527" t="s">
        <v>9</v>
      </c>
      <c r="M527">
        <v>0.05</v>
      </c>
      <c r="N527" s="2">
        <v>43594</v>
      </c>
    </row>
    <row r="528" spans="1:14">
      <c r="A528">
        <v>35704</v>
      </c>
      <c r="B528">
        <v>61</v>
      </c>
      <c r="C528">
        <v>-4</v>
      </c>
      <c r="D528" t="s">
        <v>13</v>
      </c>
      <c r="E528">
        <v>3.3</v>
      </c>
      <c r="F528">
        <v>800</v>
      </c>
      <c r="G528" t="s">
        <v>11</v>
      </c>
      <c r="H528" t="s">
        <v>10</v>
      </c>
      <c r="I528">
        <v>0.05</v>
      </c>
      <c r="J528">
        <v>0.05</v>
      </c>
      <c r="K528">
        <v>3.6299999999999999E-2</v>
      </c>
      <c r="L528" t="s">
        <v>9</v>
      </c>
      <c r="M528">
        <v>0.05</v>
      </c>
      <c r="N528" s="2">
        <v>43594</v>
      </c>
    </row>
    <row r="529" spans="1:14">
      <c r="A529">
        <v>35704</v>
      </c>
      <c r="B529">
        <v>62</v>
      </c>
      <c r="C529">
        <v>-6</v>
      </c>
      <c r="D529" t="s">
        <v>13</v>
      </c>
      <c r="E529">
        <v>3.3</v>
      </c>
      <c r="F529">
        <v>800</v>
      </c>
      <c r="G529" t="s">
        <v>11</v>
      </c>
      <c r="H529" t="s">
        <v>10</v>
      </c>
      <c r="I529">
        <v>0.05</v>
      </c>
      <c r="J529">
        <v>0.05</v>
      </c>
      <c r="K529">
        <v>3.6299999999999999E-2</v>
      </c>
      <c r="L529" t="s">
        <v>9</v>
      </c>
      <c r="M529">
        <v>0.05</v>
      </c>
      <c r="N529" s="2">
        <v>43594</v>
      </c>
    </row>
    <row r="530" spans="1:14">
      <c r="A530">
        <v>35704</v>
      </c>
      <c r="B530">
        <v>63</v>
      </c>
      <c r="C530">
        <v>-6</v>
      </c>
      <c r="D530" t="s">
        <v>13</v>
      </c>
      <c r="E530">
        <v>3.3</v>
      </c>
      <c r="F530">
        <v>800</v>
      </c>
      <c r="G530" t="s">
        <v>11</v>
      </c>
      <c r="H530" t="s">
        <v>10</v>
      </c>
      <c r="I530">
        <v>0.05</v>
      </c>
      <c r="J530">
        <v>0.05</v>
      </c>
      <c r="K530">
        <v>3.6299999999999999E-2</v>
      </c>
      <c r="L530" t="s">
        <v>9</v>
      </c>
      <c r="M530">
        <v>0.05</v>
      </c>
      <c r="N530" s="2">
        <v>43594</v>
      </c>
    </row>
    <row r="531" spans="1:14">
      <c r="A531">
        <v>35704</v>
      </c>
      <c r="B531">
        <v>64</v>
      </c>
      <c r="C531">
        <v>0</v>
      </c>
      <c r="D531" t="s">
        <v>12</v>
      </c>
      <c r="E531">
        <v>3.6</v>
      </c>
      <c r="F531">
        <v>800</v>
      </c>
      <c r="G531" t="s">
        <v>11</v>
      </c>
      <c r="H531" t="s">
        <v>10</v>
      </c>
      <c r="I531">
        <v>0.05</v>
      </c>
      <c r="J531">
        <v>0.05</v>
      </c>
      <c r="K531">
        <v>0</v>
      </c>
      <c r="L531" t="s">
        <v>9</v>
      </c>
      <c r="M531">
        <v>0.05</v>
      </c>
      <c r="N531" s="2">
        <v>43594</v>
      </c>
    </row>
    <row r="532" spans="1:14">
      <c r="A532">
        <v>35704</v>
      </c>
      <c r="B532">
        <v>65</v>
      </c>
      <c r="C532">
        <v>0</v>
      </c>
      <c r="D532" t="s">
        <v>12</v>
      </c>
      <c r="E532">
        <v>3.6</v>
      </c>
      <c r="F532">
        <v>800</v>
      </c>
      <c r="G532" t="s">
        <v>11</v>
      </c>
      <c r="H532" t="s">
        <v>10</v>
      </c>
      <c r="I532">
        <v>0.05</v>
      </c>
      <c r="J532">
        <v>0.05</v>
      </c>
      <c r="K532">
        <v>0</v>
      </c>
      <c r="L532" t="s">
        <v>9</v>
      </c>
      <c r="M532">
        <v>0.05</v>
      </c>
      <c r="N532" s="2">
        <v>43594</v>
      </c>
    </row>
    <row r="533" spans="1:14">
      <c r="A533">
        <v>35704</v>
      </c>
      <c r="B533">
        <v>66</v>
      </c>
      <c r="C533">
        <v>-2</v>
      </c>
      <c r="D533" t="s">
        <v>12</v>
      </c>
      <c r="E533">
        <v>3.6</v>
      </c>
      <c r="F533">
        <v>800</v>
      </c>
      <c r="G533" t="s">
        <v>11</v>
      </c>
      <c r="H533" t="s">
        <v>10</v>
      </c>
      <c r="I533">
        <v>0.05</v>
      </c>
      <c r="J533">
        <v>0.05</v>
      </c>
      <c r="K533">
        <v>0</v>
      </c>
      <c r="L533" t="s">
        <v>9</v>
      </c>
      <c r="M533">
        <v>0.05</v>
      </c>
      <c r="N533" s="2">
        <v>43594</v>
      </c>
    </row>
    <row r="534" spans="1:14">
      <c r="A534">
        <v>35704</v>
      </c>
      <c r="B534">
        <v>67</v>
      </c>
      <c r="C534">
        <v>-2</v>
      </c>
      <c r="D534" t="s">
        <v>12</v>
      </c>
      <c r="E534">
        <v>3.6</v>
      </c>
      <c r="F534">
        <v>800</v>
      </c>
      <c r="G534" t="s">
        <v>11</v>
      </c>
      <c r="H534" t="s">
        <v>10</v>
      </c>
      <c r="I534">
        <v>0.05</v>
      </c>
      <c r="J534">
        <v>0.05</v>
      </c>
      <c r="K534">
        <v>0</v>
      </c>
      <c r="L534" t="s">
        <v>9</v>
      </c>
      <c r="M534">
        <v>0.05</v>
      </c>
      <c r="N534" s="2">
        <v>43594</v>
      </c>
    </row>
    <row r="535" spans="1:14">
      <c r="A535">
        <v>35704</v>
      </c>
      <c r="B535">
        <v>68</v>
      </c>
      <c r="C535">
        <v>-4</v>
      </c>
      <c r="D535" t="s">
        <v>12</v>
      </c>
      <c r="E535">
        <v>3.6</v>
      </c>
      <c r="F535">
        <v>800</v>
      </c>
      <c r="G535" t="s">
        <v>11</v>
      </c>
      <c r="H535" t="s">
        <v>10</v>
      </c>
      <c r="I535">
        <v>0.05</v>
      </c>
      <c r="J535">
        <v>0.05</v>
      </c>
      <c r="K535">
        <v>0</v>
      </c>
      <c r="L535" t="s">
        <v>9</v>
      </c>
      <c r="M535">
        <v>0.05</v>
      </c>
      <c r="N535" s="2">
        <v>43594</v>
      </c>
    </row>
    <row r="536" spans="1:14">
      <c r="A536">
        <v>35704</v>
      </c>
      <c r="B536">
        <v>69</v>
      </c>
      <c r="C536">
        <v>-4</v>
      </c>
      <c r="D536" t="s">
        <v>12</v>
      </c>
      <c r="E536">
        <v>3.6</v>
      </c>
      <c r="F536">
        <v>800</v>
      </c>
      <c r="G536" t="s">
        <v>11</v>
      </c>
      <c r="H536" t="s">
        <v>10</v>
      </c>
      <c r="I536">
        <v>0.05</v>
      </c>
      <c r="J536">
        <v>0.05</v>
      </c>
      <c r="K536">
        <v>0</v>
      </c>
      <c r="L536" t="s">
        <v>9</v>
      </c>
      <c r="M536">
        <v>0.05</v>
      </c>
      <c r="N536" s="2">
        <v>43594</v>
      </c>
    </row>
    <row r="537" spans="1:14">
      <c r="A537">
        <v>35704</v>
      </c>
      <c r="B537">
        <v>70</v>
      </c>
      <c r="C537">
        <v>-6</v>
      </c>
      <c r="D537" t="s">
        <v>12</v>
      </c>
      <c r="E537">
        <v>3.6</v>
      </c>
      <c r="F537">
        <v>800</v>
      </c>
      <c r="G537" t="s">
        <v>11</v>
      </c>
      <c r="H537" t="s">
        <v>10</v>
      </c>
      <c r="I537">
        <v>0.05</v>
      </c>
      <c r="J537">
        <v>0.05</v>
      </c>
      <c r="K537">
        <v>0</v>
      </c>
      <c r="L537" t="s">
        <v>9</v>
      </c>
      <c r="M537">
        <v>0.05</v>
      </c>
      <c r="N537" s="2">
        <v>43594</v>
      </c>
    </row>
    <row r="538" spans="1:14">
      <c r="A538">
        <v>35704</v>
      </c>
      <c r="B538">
        <v>71</v>
      </c>
      <c r="C538">
        <v>-6</v>
      </c>
      <c r="D538" t="s">
        <v>12</v>
      </c>
      <c r="E538">
        <v>3.6</v>
      </c>
      <c r="F538">
        <v>800</v>
      </c>
      <c r="G538" t="s">
        <v>11</v>
      </c>
      <c r="H538" t="s">
        <v>10</v>
      </c>
      <c r="I538">
        <v>0.05</v>
      </c>
      <c r="J538">
        <v>0.05</v>
      </c>
      <c r="K538">
        <v>0</v>
      </c>
      <c r="L538" t="s">
        <v>9</v>
      </c>
      <c r="M538">
        <v>0.05</v>
      </c>
      <c r="N538" s="2">
        <v>43594</v>
      </c>
    </row>
    <row r="539" spans="1:14">
      <c r="A539">
        <v>35704</v>
      </c>
      <c r="B539">
        <v>72</v>
      </c>
      <c r="C539">
        <v>0</v>
      </c>
      <c r="D539" t="s">
        <v>13</v>
      </c>
      <c r="E539">
        <v>3.6</v>
      </c>
      <c r="F539">
        <v>800</v>
      </c>
      <c r="G539" t="s">
        <v>11</v>
      </c>
      <c r="H539" t="s">
        <v>10</v>
      </c>
      <c r="I539">
        <v>0.05</v>
      </c>
      <c r="J539">
        <v>0.05</v>
      </c>
      <c r="K539">
        <v>3.6299999999999999E-2</v>
      </c>
      <c r="L539" t="s">
        <v>9</v>
      </c>
      <c r="M539">
        <v>0.05</v>
      </c>
      <c r="N539" s="2">
        <v>43594</v>
      </c>
    </row>
    <row r="540" spans="1:14">
      <c r="A540">
        <v>35704</v>
      </c>
      <c r="B540">
        <v>73</v>
      </c>
      <c r="C540">
        <v>0</v>
      </c>
      <c r="D540" t="s">
        <v>13</v>
      </c>
      <c r="E540">
        <v>3.6</v>
      </c>
      <c r="F540">
        <v>800</v>
      </c>
      <c r="G540" t="s">
        <v>11</v>
      </c>
      <c r="H540" t="s">
        <v>10</v>
      </c>
      <c r="I540">
        <v>0.05</v>
      </c>
      <c r="J540">
        <v>0.05</v>
      </c>
      <c r="K540">
        <v>3.6299999999999999E-2</v>
      </c>
      <c r="L540" t="s">
        <v>9</v>
      </c>
      <c r="M540">
        <v>0.05</v>
      </c>
      <c r="N540" s="2">
        <v>43594</v>
      </c>
    </row>
    <row r="541" spans="1:14">
      <c r="A541">
        <v>35704</v>
      </c>
      <c r="B541">
        <v>74</v>
      </c>
      <c r="C541">
        <v>-2</v>
      </c>
      <c r="D541" t="s">
        <v>13</v>
      </c>
      <c r="E541">
        <v>3.6</v>
      </c>
      <c r="F541">
        <v>800</v>
      </c>
      <c r="G541" t="s">
        <v>11</v>
      </c>
      <c r="H541" t="s">
        <v>10</v>
      </c>
      <c r="I541">
        <v>0.05</v>
      </c>
      <c r="J541">
        <v>0.05</v>
      </c>
      <c r="K541">
        <v>3.6299999999999999E-2</v>
      </c>
      <c r="L541" t="s">
        <v>9</v>
      </c>
      <c r="M541">
        <v>0.05</v>
      </c>
      <c r="N541" s="2">
        <v>43594</v>
      </c>
    </row>
    <row r="542" spans="1:14">
      <c r="A542">
        <v>35704</v>
      </c>
      <c r="B542">
        <v>75</v>
      </c>
      <c r="C542">
        <v>-2</v>
      </c>
      <c r="D542" t="s">
        <v>13</v>
      </c>
      <c r="E542">
        <v>3.6</v>
      </c>
      <c r="F542">
        <v>800</v>
      </c>
      <c r="G542" t="s">
        <v>11</v>
      </c>
      <c r="H542" t="s">
        <v>10</v>
      </c>
      <c r="I542">
        <v>0.05</v>
      </c>
      <c r="J542">
        <v>0.05</v>
      </c>
      <c r="K542">
        <v>3.6299999999999999E-2</v>
      </c>
      <c r="L542" t="s">
        <v>9</v>
      </c>
      <c r="M542">
        <v>0.05</v>
      </c>
      <c r="N542" s="2">
        <v>43594</v>
      </c>
    </row>
    <row r="543" spans="1:14">
      <c r="A543">
        <v>35704</v>
      </c>
      <c r="B543">
        <v>76</v>
      </c>
      <c r="C543">
        <v>-4</v>
      </c>
      <c r="D543" t="s">
        <v>13</v>
      </c>
      <c r="E543">
        <v>3.6</v>
      </c>
      <c r="F543">
        <v>800</v>
      </c>
      <c r="G543" t="s">
        <v>11</v>
      </c>
      <c r="H543" t="s">
        <v>10</v>
      </c>
      <c r="I543">
        <v>0.05</v>
      </c>
      <c r="J543">
        <v>0.05</v>
      </c>
      <c r="K543">
        <v>3.6299999999999999E-2</v>
      </c>
      <c r="L543" t="s">
        <v>9</v>
      </c>
      <c r="M543">
        <v>0.05</v>
      </c>
      <c r="N543" s="2">
        <v>43594</v>
      </c>
    </row>
    <row r="544" spans="1:14">
      <c r="A544">
        <v>35704</v>
      </c>
      <c r="B544">
        <v>77</v>
      </c>
      <c r="C544">
        <v>-4</v>
      </c>
      <c r="D544" t="s">
        <v>13</v>
      </c>
      <c r="E544">
        <v>3.6</v>
      </c>
      <c r="F544">
        <v>800</v>
      </c>
      <c r="G544" t="s">
        <v>11</v>
      </c>
      <c r="H544" t="s">
        <v>10</v>
      </c>
      <c r="I544">
        <v>0.05</v>
      </c>
      <c r="J544">
        <v>0.05</v>
      </c>
      <c r="K544">
        <v>3.6299999999999999E-2</v>
      </c>
      <c r="L544" t="s">
        <v>9</v>
      </c>
      <c r="M544">
        <v>0.05</v>
      </c>
      <c r="N544" s="2">
        <v>43594</v>
      </c>
    </row>
    <row r="545" spans="1:14">
      <c r="A545">
        <v>35704</v>
      </c>
      <c r="B545">
        <v>78</v>
      </c>
      <c r="C545">
        <v>-6</v>
      </c>
      <c r="D545" t="s">
        <v>13</v>
      </c>
      <c r="E545">
        <v>3.6</v>
      </c>
      <c r="F545">
        <v>800</v>
      </c>
      <c r="G545" t="s">
        <v>11</v>
      </c>
      <c r="H545" t="s">
        <v>10</v>
      </c>
      <c r="I545">
        <v>0.05</v>
      </c>
      <c r="J545">
        <v>0.05</v>
      </c>
      <c r="K545">
        <v>3.6299999999999999E-2</v>
      </c>
      <c r="L545" t="s">
        <v>9</v>
      </c>
      <c r="M545">
        <v>0.05</v>
      </c>
      <c r="N545" s="2">
        <v>43594</v>
      </c>
    </row>
    <row r="546" spans="1:14">
      <c r="A546">
        <v>35704</v>
      </c>
      <c r="B546">
        <v>79</v>
      </c>
      <c r="C546">
        <v>-6</v>
      </c>
      <c r="D546" t="s">
        <v>13</v>
      </c>
      <c r="E546">
        <v>3.6</v>
      </c>
      <c r="F546">
        <v>800</v>
      </c>
      <c r="G546" t="s">
        <v>11</v>
      </c>
      <c r="H546" t="s">
        <v>10</v>
      </c>
      <c r="I546">
        <v>0.05</v>
      </c>
      <c r="J546">
        <v>0.05</v>
      </c>
      <c r="K546">
        <v>3.6299999999999999E-2</v>
      </c>
      <c r="L546" t="s">
        <v>9</v>
      </c>
      <c r="M546">
        <v>0.05</v>
      </c>
      <c r="N546" s="2">
        <v>43594</v>
      </c>
    </row>
    <row r="547" spans="1:14">
      <c r="A547">
        <v>35704</v>
      </c>
      <c r="B547">
        <v>0</v>
      </c>
      <c r="C547">
        <v>0</v>
      </c>
      <c r="D547" t="s">
        <v>12</v>
      </c>
      <c r="E547" s="1">
        <v>2.2000000000000002</v>
      </c>
      <c r="F547">
        <v>400</v>
      </c>
      <c r="G547" t="s">
        <v>22</v>
      </c>
      <c r="H547" t="s">
        <v>10</v>
      </c>
      <c r="I547">
        <v>0.05</v>
      </c>
      <c r="J547">
        <v>0.05</v>
      </c>
      <c r="K547">
        <v>0</v>
      </c>
      <c r="L547" t="s">
        <v>9</v>
      </c>
      <c r="M547">
        <v>0.05</v>
      </c>
      <c r="N547" s="2">
        <v>43594</v>
      </c>
    </row>
    <row r="548" spans="1:14">
      <c r="A548">
        <v>35704</v>
      </c>
      <c r="B548">
        <v>1</v>
      </c>
      <c r="C548">
        <v>0</v>
      </c>
      <c r="D548" t="s">
        <v>12</v>
      </c>
      <c r="E548" s="1">
        <v>2.2000000000000002</v>
      </c>
      <c r="F548">
        <v>400</v>
      </c>
      <c r="G548" t="s">
        <v>22</v>
      </c>
      <c r="H548" t="s">
        <v>10</v>
      </c>
      <c r="I548">
        <v>0.05</v>
      </c>
      <c r="J548">
        <v>0.05</v>
      </c>
      <c r="K548">
        <v>0</v>
      </c>
      <c r="L548" t="s">
        <v>9</v>
      </c>
      <c r="M548">
        <v>0.05</v>
      </c>
      <c r="N548" s="2">
        <v>43594</v>
      </c>
    </row>
    <row r="549" spans="1:14">
      <c r="A549">
        <v>35704</v>
      </c>
      <c r="B549">
        <v>2</v>
      </c>
      <c r="C549">
        <v>-2</v>
      </c>
      <c r="D549" t="s">
        <v>12</v>
      </c>
      <c r="E549" s="1">
        <v>2.2000000000000002</v>
      </c>
      <c r="F549">
        <v>400</v>
      </c>
      <c r="G549" t="s">
        <v>22</v>
      </c>
      <c r="H549" t="s">
        <v>10</v>
      </c>
      <c r="I549">
        <v>0.05</v>
      </c>
      <c r="J549">
        <v>0.05</v>
      </c>
      <c r="K549">
        <v>0</v>
      </c>
      <c r="L549" t="s">
        <v>9</v>
      </c>
      <c r="M549">
        <v>0.05</v>
      </c>
      <c r="N549" s="2">
        <v>43594</v>
      </c>
    </row>
    <row r="550" spans="1:14">
      <c r="A550">
        <v>35704</v>
      </c>
      <c r="B550">
        <v>3</v>
      </c>
      <c r="C550">
        <v>-2</v>
      </c>
      <c r="D550" t="s">
        <v>12</v>
      </c>
      <c r="E550" s="1">
        <v>2.2000000000000002</v>
      </c>
      <c r="F550">
        <v>400</v>
      </c>
      <c r="G550" t="s">
        <v>22</v>
      </c>
      <c r="H550" t="s">
        <v>10</v>
      </c>
      <c r="I550">
        <v>0.05</v>
      </c>
      <c r="J550">
        <v>0.05</v>
      </c>
      <c r="K550">
        <v>0</v>
      </c>
      <c r="L550" t="s">
        <v>9</v>
      </c>
      <c r="M550">
        <v>0.05</v>
      </c>
      <c r="N550" s="2">
        <v>43594</v>
      </c>
    </row>
    <row r="551" spans="1:14">
      <c r="A551">
        <v>35704</v>
      </c>
      <c r="B551">
        <v>4</v>
      </c>
      <c r="C551">
        <v>-4</v>
      </c>
      <c r="D551" t="s">
        <v>12</v>
      </c>
      <c r="E551" s="1">
        <v>2.2000000000000002</v>
      </c>
      <c r="F551">
        <v>400</v>
      </c>
      <c r="G551" t="s">
        <v>22</v>
      </c>
      <c r="H551" t="s">
        <v>10</v>
      </c>
      <c r="I551">
        <v>0.05</v>
      </c>
      <c r="J551">
        <v>0.05</v>
      </c>
      <c r="K551">
        <v>0</v>
      </c>
      <c r="L551" t="s">
        <v>9</v>
      </c>
      <c r="M551">
        <v>0.05</v>
      </c>
      <c r="N551" s="2">
        <v>43594</v>
      </c>
    </row>
    <row r="552" spans="1:14">
      <c r="A552">
        <v>35704</v>
      </c>
      <c r="B552">
        <v>5</v>
      </c>
      <c r="C552">
        <v>-4</v>
      </c>
      <c r="D552" t="s">
        <v>12</v>
      </c>
      <c r="E552" s="1">
        <v>2.2000000000000002</v>
      </c>
      <c r="F552">
        <v>400</v>
      </c>
      <c r="G552" t="s">
        <v>22</v>
      </c>
      <c r="H552" t="s">
        <v>10</v>
      </c>
      <c r="I552">
        <v>0.05</v>
      </c>
      <c r="J552">
        <v>0.05</v>
      </c>
      <c r="K552">
        <v>0</v>
      </c>
      <c r="L552" t="s">
        <v>9</v>
      </c>
      <c r="M552">
        <v>0.05</v>
      </c>
      <c r="N552" s="2">
        <v>43594</v>
      </c>
    </row>
    <row r="553" spans="1:14">
      <c r="A553">
        <v>35704</v>
      </c>
      <c r="B553">
        <v>6</v>
      </c>
      <c r="C553">
        <v>-6</v>
      </c>
      <c r="D553" t="s">
        <v>12</v>
      </c>
      <c r="E553" s="1">
        <v>2.2000000000000002</v>
      </c>
      <c r="F553">
        <v>400</v>
      </c>
      <c r="G553" t="s">
        <v>22</v>
      </c>
      <c r="H553" t="s">
        <v>10</v>
      </c>
      <c r="I553">
        <v>0.05</v>
      </c>
      <c r="J553">
        <v>0.05</v>
      </c>
      <c r="K553">
        <v>0</v>
      </c>
      <c r="L553" t="s">
        <v>9</v>
      </c>
      <c r="M553">
        <v>0.05</v>
      </c>
      <c r="N553" s="2">
        <v>43594</v>
      </c>
    </row>
    <row r="554" spans="1:14">
      <c r="A554">
        <v>35704</v>
      </c>
      <c r="B554">
        <v>7</v>
      </c>
      <c r="C554">
        <v>-6</v>
      </c>
      <c r="D554" t="s">
        <v>12</v>
      </c>
      <c r="E554" s="1">
        <v>2.2000000000000002</v>
      </c>
      <c r="F554">
        <v>400</v>
      </c>
      <c r="G554" t="s">
        <v>22</v>
      </c>
      <c r="H554" t="s">
        <v>10</v>
      </c>
      <c r="I554">
        <v>0.05</v>
      </c>
      <c r="J554">
        <v>0.05</v>
      </c>
      <c r="K554">
        <v>0</v>
      </c>
      <c r="L554" t="s">
        <v>9</v>
      </c>
      <c r="M554">
        <v>0.05</v>
      </c>
      <c r="N554" s="2">
        <v>43594</v>
      </c>
    </row>
    <row r="555" spans="1:14">
      <c r="A555">
        <v>35704</v>
      </c>
      <c r="B555">
        <v>8</v>
      </c>
      <c r="C555">
        <v>0</v>
      </c>
      <c r="D555" t="s">
        <v>13</v>
      </c>
      <c r="E555" s="1">
        <v>2.2000000000000002</v>
      </c>
      <c r="F555">
        <v>400</v>
      </c>
      <c r="G555" t="s">
        <v>22</v>
      </c>
      <c r="H555" t="s">
        <v>10</v>
      </c>
      <c r="I555">
        <v>0.05</v>
      </c>
      <c r="J555">
        <v>0.05</v>
      </c>
      <c r="K555">
        <v>3.6299999999999999E-2</v>
      </c>
      <c r="L555" t="s">
        <v>9</v>
      </c>
      <c r="M555">
        <v>0.05</v>
      </c>
      <c r="N555" s="2">
        <v>43594</v>
      </c>
    </row>
    <row r="556" spans="1:14">
      <c r="A556">
        <v>35704</v>
      </c>
      <c r="B556">
        <v>9</v>
      </c>
      <c r="C556">
        <v>0</v>
      </c>
      <c r="D556" t="s">
        <v>13</v>
      </c>
      <c r="E556" s="1">
        <v>2.2000000000000002</v>
      </c>
      <c r="F556">
        <v>400</v>
      </c>
      <c r="G556" t="s">
        <v>22</v>
      </c>
      <c r="H556" t="s">
        <v>10</v>
      </c>
      <c r="I556">
        <v>0.05</v>
      </c>
      <c r="J556">
        <v>0.05</v>
      </c>
      <c r="K556">
        <v>3.6299999999999999E-2</v>
      </c>
      <c r="L556" t="s">
        <v>9</v>
      </c>
      <c r="M556">
        <v>0.05</v>
      </c>
      <c r="N556" s="2">
        <v>43594</v>
      </c>
    </row>
    <row r="557" spans="1:14">
      <c r="A557">
        <v>35704</v>
      </c>
      <c r="B557">
        <v>10</v>
      </c>
      <c r="C557">
        <v>-2</v>
      </c>
      <c r="D557" t="s">
        <v>13</v>
      </c>
      <c r="E557" s="1">
        <v>2.2000000000000002</v>
      </c>
      <c r="F557">
        <v>400</v>
      </c>
      <c r="G557" t="s">
        <v>22</v>
      </c>
      <c r="H557" t="s">
        <v>10</v>
      </c>
      <c r="I557">
        <v>0.05</v>
      </c>
      <c r="J557">
        <v>0.05</v>
      </c>
      <c r="K557">
        <v>3.6299999999999999E-2</v>
      </c>
      <c r="L557" t="s">
        <v>9</v>
      </c>
      <c r="M557">
        <v>0.05</v>
      </c>
      <c r="N557" s="2">
        <v>43594</v>
      </c>
    </row>
    <row r="558" spans="1:14">
      <c r="A558">
        <v>35704</v>
      </c>
      <c r="B558">
        <v>11</v>
      </c>
      <c r="C558">
        <v>-2</v>
      </c>
      <c r="D558" t="s">
        <v>13</v>
      </c>
      <c r="E558" s="1">
        <v>2.2000000000000002</v>
      </c>
      <c r="F558">
        <v>400</v>
      </c>
      <c r="G558" t="s">
        <v>22</v>
      </c>
      <c r="H558" t="s">
        <v>10</v>
      </c>
      <c r="I558">
        <v>0.05</v>
      </c>
      <c r="J558">
        <v>0.05</v>
      </c>
      <c r="K558">
        <v>3.6299999999999999E-2</v>
      </c>
      <c r="L558" t="s">
        <v>9</v>
      </c>
      <c r="M558">
        <v>0.05</v>
      </c>
      <c r="N558" s="2">
        <v>43594</v>
      </c>
    </row>
    <row r="559" spans="1:14">
      <c r="A559">
        <v>35704</v>
      </c>
      <c r="B559">
        <v>12</v>
      </c>
      <c r="C559">
        <v>-4</v>
      </c>
      <c r="D559" t="s">
        <v>13</v>
      </c>
      <c r="E559" s="1">
        <v>2.2000000000000002</v>
      </c>
      <c r="F559">
        <v>400</v>
      </c>
      <c r="G559" t="s">
        <v>22</v>
      </c>
      <c r="H559" t="s">
        <v>10</v>
      </c>
      <c r="I559">
        <v>0.05</v>
      </c>
      <c r="J559">
        <v>0.05</v>
      </c>
      <c r="K559">
        <v>3.6299999999999999E-2</v>
      </c>
      <c r="L559" t="s">
        <v>9</v>
      </c>
      <c r="M559">
        <v>0.05</v>
      </c>
      <c r="N559" s="2">
        <v>43594</v>
      </c>
    </row>
    <row r="560" spans="1:14">
      <c r="A560">
        <v>35704</v>
      </c>
      <c r="B560">
        <v>13</v>
      </c>
      <c r="C560">
        <v>-4</v>
      </c>
      <c r="D560" t="s">
        <v>13</v>
      </c>
      <c r="E560" s="1">
        <v>2.2000000000000002</v>
      </c>
      <c r="F560">
        <v>400</v>
      </c>
      <c r="G560" t="s">
        <v>22</v>
      </c>
      <c r="H560" t="s">
        <v>10</v>
      </c>
      <c r="I560">
        <v>0.05</v>
      </c>
      <c r="J560">
        <v>0.05</v>
      </c>
      <c r="K560">
        <v>3.6299999999999999E-2</v>
      </c>
      <c r="L560" t="s">
        <v>9</v>
      </c>
      <c r="M560">
        <v>0.05</v>
      </c>
      <c r="N560" s="2">
        <v>43594</v>
      </c>
    </row>
    <row r="561" spans="1:14">
      <c r="A561">
        <v>35704</v>
      </c>
      <c r="B561">
        <v>14</v>
      </c>
      <c r="C561">
        <v>-6</v>
      </c>
      <c r="D561" t="s">
        <v>13</v>
      </c>
      <c r="E561" s="1">
        <v>2.2000000000000002</v>
      </c>
      <c r="F561">
        <v>400</v>
      </c>
      <c r="G561" t="s">
        <v>22</v>
      </c>
      <c r="H561" t="s">
        <v>10</v>
      </c>
      <c r="I561">
        <v>0.05</v>
      </c>
      <c r="J561">
        <v>0.05</v>
      </c>
      <c r="K561">
        <v>3.6299999999999999E-2</v>
      </c>
      <c r="L561" t="s">
        <v>9</v>
      </c>
      <c r="M561">
        <v>0.05</v>
      </c>
      <c r="N561" s="2">
        <v>43594</v>
      </c>
    </row>
    <row r="562" spans="1:14">
      <c r="A562">
        <v>35704</v>
      </c>
      <c r="B562">
        <v>15</v>
      </c>
      <c r="C562">
        <v>-6</v>
      </c>
      <c r="D562" t="s">
        <v>13</v>
      </c>
      <c r="E562" s="1">
        <v>2.2000000000000002</v>
      </c>
      <c r="F562">
        <v>400</v>
      </c>
      <c r="G562" t="s">
        <v>22</v>
      </c>
      <c r="H562" t="s">
        <v>10</v>
      </c>
      <c r="I562">
        <v>0.05</v>
      </c>
      <c r="J562">
        <v>0.05</v>
      </c>
      <c r="K562">
        <v>3.6299999999999999E-2</v>
      </c>
      <c r="L562" t="s">
        <v>9</v>
      </c>
      <c r="M562">
        <v>0.05</v>
      </c>
      <c r="N562" s="2">
        <v>43594</v>
      </c>
    </row>
    <row r="563" spans="1:14">
      <c r="A563">
        <v>35704</v>
      </c>
      <c r="B563">
        <v>16</v>
      </c>
      <c r="C563">
        <v>0</v>
      </c>
      <c r="D563" t="s">
        <v>12</v>
      </c>
      <c r="E563">
        <v>2.8</v>
      </c>
      <c r="F563">
        <v>400</v>
      </c>
      <c r="G563" t="s">
        <v>22</v>
      </c>
      <c r="H563" t="s">
        <v>10</v>
      </c>
      <c r="I563">
        <v>0.05</v>
      </c>
      <c r="J563">
        <v>0.05</v>
      </c>
      <c r="K563">
        <v>0</v>
      </c>
      <c r="L563" t="s">
        <v>9</v>
      </c>
      <c r="M563">
        <v>0.05</v>
      </c>
      <c r="N563" s="2">
        <v>43594</v>
      </c>
    </row>
    <row r="564" spans="1:14">
      <c r="A564">
        <v>35704</v>
      </c>
      <c r="B564">
        <v>17</v>
      </c>
      <c r="C564">
        <v>0</v>
      </c>
      <c r="D564" t="s">
        <v>12</v>
      </c>
      <c r="E564">
        <v>2.8</v>
      </c>
      <c r="F564">
        <v>400</v>
      </c>
      <c r="G564" t="s">
        <v>22</v>
      </c>
      <c r="H564" t="s">
        <v>10</v>
      </c>
      <c r="I564">
        <v>0.05</v>
      </c>
      <c r="J564">
        <v>0.05</v>
      </c>
      <c r="K564">
        <v>0</v>
      </c>
      <c r="L564" t="s">
        <v>9</v>
      </c>
      <c r="M564">
        <v>0.05</v>
      </c>
      <c r="N564" s="2">
        <v>43594</v>
      </c>
    </row>
    <row r="565" spans="1:14">
      <c r="A565">
        <v>35704</v>
      </c>
      <c r="B565">
        <v>18</v>
      </c>
      <c r="C565">
        <v>-2</v>
      </c>
      <c r="D565" t="s">
        <v>12</v>
      </c>
      <c r="E565">
        <v>2.8</v>
      </c>
      <c r="F565">
        <v>400</v>
      </c>
      <c r="G565" t="s">
        <v>22</v>
      </c>
      <c r="H565" t="s">
        <v>10</v>
      </c>
      <c r="I565">
        <v>0.05</v>
      </c>
      <c r="J565">
        <v>0.05</v>
      </c>
      <c r="K565">
        <v>0</v>
      </c>
      <c r="L565" t="s">
        <v>9</v>
      </c>
      <c r="M565">
        <v>0.05</v>
      </c>
      <c r="N565" s="2">
        <v>43594</v>
      </c>
    </row>
    <row r="566" spans="1:14">
      <c r="A566">
        <v>35704</v>
      </c>
      <c r="B566">
        <v>19</v>
      </c>
      <c r="C566">
        <v>-2</v>
      </c>
      <c r="D566" t="s">
        <v>12</v>
      </c>
      <c r="E566">
        <v>2.8</v>
      </c>
      <c r="F566">
        <v>400</v>
      </c>
      <c r="G566" t="s">
        <v>22</v>
      </c>
      <c r="H566" t="s">
        <v>10</v>
      </c>
      <c r="I566">
        <v>0.05</v>
      </c>
      <c r="J566">
        <v>0.05</v>
      </c>
      <c r="K566">
        <v>0</v>
      </c>
      <c r="L566" t="s">
        <v>9</v>
      </c>
      <c r="M566">
        <v>0.05</v>
      </c>
      <c r="N566" s="2">
        <v>43594</v>
      </c>
    </row>
    <row r="567" spans="1:14">
      <c r="A567">
        <v>35704</v>
      </c>
      <c r="B567">
        <v>20</v>
      </c>
      <c r="C567">
        <v>-4</v>
      </c>
      <c r="D567" t="s">
        <v>12</v>
      </c>
      <c r="E567">
        <v>2.8</v>
      </c>
      <c r="F567">
        <v>400</v>
      </c>
      <c r="G567" t="s">
        <v>22</v>
      </c>
      <c r="H567" t="s">
        <v>10</v>
      </c>
      <c r="I567">
        <v>0.05</v>
      </c>
      <c r="J567">
        <v>0.05</v>
      </c>
      <c r="K567">
        <v>0</v>
      </c>
      <c r="L567" t="s">
        <v>9</v>
      </c>
      <c r="M567">
        <v>0.05</v>
      </c>
      <c r="N567" s="2">
        <v>43594</v>
      </c>
    </row>
    <row r="568" spans="1:14">
      <c r="A568">
        <v>35704</v>
      </c>
      <c r="B568">
        <v>21</v>
      </c>
      <c r="C568">
        <v>-4</v>
      </c>
      <c r="D568" t="s">
        <v>12</v>
      </c>
      <c r="E568">
        <v>2.8</v>
      </c>
      <c r="F568">
        <v>400</v>
      </c>
      <c r="G568" t="s">
        <v>22</v>
      </c>
      <c r="H568" t="s">
        <v>10</v>
      </c>
      <c r="I568">
        <v>0.05</v>
      </c>
      <c r="J568">
        <v>0.05</v>
      </c>
      <c r="K568">
        <v>0</v>
      </c>
      <c r="L568" t="s">
        <v>9</v>
      </c>
      <c r="M568">
        <v>0.05</v>
      </c>
      <c r="N568" s="2">
        <v>43594</v>
      </c>
    </row>
    <row r="569" spans="1:14">
      <c r="A569">
        <v>35704</v>
      </c>
      <c r="B569">
        <v>22</v>
      </c>
      <c r="C569">
        <v>-6</v>
      </c>
      <c r="D569" t="s">
        <v>12</v>
      </c>
      <c r="E569">
        <v>2.8</v>
      </c>
      <c r="F569">
        <v>400</v>
      </c>
      <c r="G569" t="s">
        <v>22</v>
      </c>
      <c r="H569" t="s">
        <v>10</v>
      </c>
      <c r="I569">
        <v>0.05</v>
      </c>
      <c r="J569">
        <v>0.05</v>
      </c>
      <c r="K569">
        <v>0</v>
      </c>
      <c r="L569" t="s">
        <v>9</v>
      </c>
      <c r="M569">
        <v>0.05</v>
      </c>
      <c r="N569" s="2">
        <v>43594</v>
      </c>
    </row>
    <row r="570" spans="1:14">
      <c r="A570">
        <v>35704</v>
      </c>
      <c r="B570">
        <v>23</v>
      </c>
      <c r="C570">
        <v>-6</v>
      </c>
      <c r="D570" t="s">
        <v>12</v>
      </c>
      <c r="E570">
        <v>2.8</v>
      </c>
      <c r="F570">
        <v>400</v>
      </c>
      <c r="G570" t="s">
        <v>22</v>
      </c>
      <c r="H570" t="s">
        <v>10</v>
      </c>
      <c r="I570">
        <v>0.05</v>
      </c>
      <c r="J570">
        <v>0.05</v>
      </c>
      <c r="K570">
        <v>0</v>
      </c>
      <c r="L570" t="s">
        <v>9</v>
      </c>
      <c r="M570">
        <v>0.05</v>
      </c>
      <c r="N570" s="2">
        <v>43594</v>
      </c>
    </row>
    <row r="571" spans="1:14">
      <c r="A571">
        <v>35704</v>
      </c>
      <c r="B571">
        <v>24</v>
      </c>
      <c r="C571">
        <v>0</v>
      </c>
      <c r="D571" t="s">
        <v>13</v>
      </c>
      <c r="E571">
        <v>2.8</v>
      </c>
      <c r="F571">
        <v>400</v>
      </c>
      <c r="G571" t="s">
        <v>22</v>
      </c>
      <c r="H571" t="s">
        <v>10</v>
      </c>
      <c r="I571">
        <v>0.05</v>
      </c>
      <c r="J571">
        <v>0.05</v>
      </c>
      <c r="K571">
        <v>3.6299999999999999E-2</v>
      </c>
      <c r="L571" t="s">
        <v>9</v>
      </c>
      <c r="M571">
        <v>0.05</v>
      </c>
      <c r="N571" s="2">
        <v>43594</v>
      </c>
    </row>
    <row r="572" spans="1:14">
      <c r="A572">
        <v>35704</v>
      </c>
      <c r="B572">
        <v>25</v>
      </c>
      <c r="C572">
        <v>0</v>
      </c>
      <c r="D572" t="s">
        <v>13</v>
      </c>
      <c r="E572">
        <v>2.8</v>
      </c>
      <c r="F572">
        <v>400</v>
      </c>
      <c r="G572" t="s">
        <v>22</v>
      </c>
      <c r="H572" t="s">
        <v>10</v>
      </c>
      <c r="I572">
        <v>0.05</v>
      </c>
      <c r="J572">
        <v>0.05</v>
      </c>
      <c r="K572">
        <v>3.6299999999999999E-2</v>
      </c>
      <c r="L572" t="s">
        <v>9</v>
      </c>
      <c r="M572">
        <v>0.05</v>
      </c>
      <c r="N572" s="2">
        <v>43594</v>
      </c>
    </row>
    <row r="573" spans="1:14">
      <c r="A573">
        <v>35704</v>
      </c>
      <c r="B573">
        <v>26</v>
      </c>
      <c r="C573">
        <v>-2</v>
      </c>
      <c r="D573" t="s">
        <v>13</v>
      </c>
      <c r="E573">
        <v>2.8</v>
      </c>
      <c r="F573">
        <v>400</v>
      </c>
      <c r="G573" t="s">
        <v>22</v>
      </c>
      <c r="H573" t="s">
        <v>10</v>
      </c>
      <c r="I573">
        <v>0.05</v>
      </c>
      <c r="J573">
        <v>0.05</v>
      </c>
      <c r="K573">
        <v>3.6299999999999999E-2</v>
      </c>
      <c r="L573" t="s">
        <v>9</v>
      </c>
      <c r="M573">
        <v>0.05</v>
      </c>
      <c r="N573" s="2">
        <v>43594</v>
      </c>
    </row>
    <row r="574" spans="1:14">
      <c r="A574">
        <v>35704</v>
      </c>
      <c r="B574">
        <v>27</v>
      </c>
      <c r="C574">
        <v>-2</v>
      </c>
      <c r="D574" t="s">
        <v>13</v>
      </c>
      <c r="E574">
        <v>2.8</v>
      </c>
      <c r="F574">
        <v>400</v>
      </c>
      <c r="G574" t="s">
        <v>22</v>
      </c>
      <c r="H574" t="s">
        <v>10</v>
      </c>
      <c r="I574">
        <v>0.05</v>
      </c>
      <c r="J574">
        <v>0.05</v>
      </c>
      <c r="K574">
        <v>3.6299999999999999E-2</v>
      </c>
      <c r="L574" t="s">
        <v>9</v>
      </c>
      <c r="M574">
        <v>0.05</v>
      </c>
      <c r="N574" s="2">
        <v>43594</v>
      </c>
    </row>
    <row r="575" spans="1:14">
      <c r="A575">
        <v>35704</v>
      </c>
      <c r="B575">
        <v>28</v>
      </c>
      <c r="C575">
        <v>-4</v>
      </c>
      <c r="D575" t="s">
        <v>13</v>
      </c>
      <c r="E575">
        <v>2.8</v>
      </c>
      <c r="F575">
        <v>400</v>
      </c>
      <c r="G575" t="s">
        <v>22</v>
      </c>
      <c r="H575" t="s">
        <v>10</v>
      </c>
      <c r="I575">
        <v>0.05</v>
      </c>
      <c r="J575">
        <v>0.05</v>
      </c>
      <c r="K575">
        <v>3.6299999999999999E-2</v>
      </c>
      <c r="L575" t="s">
        <v>9</v>
      </c>
      <c r="M575">
        <v>0.05</v>
      </c>
      <c r="N575" s="2">
        <v>43594</v>
      </c>
    </row>
    <row r="576" spans="1:14">
      <c r="A576">
        <v>35704</v>
      </c>
      <c r="B576">
        <v>29</v>
      </c>
      <c r="C576">
        <v>-4</v>
      </c>
      <c r="D576" t="s">
        <v>13</v>
      </c>
      <c r="E576">
        <v>2.8</v>
      </c>
      <c r="F576">
        <v>400</v>
      </c>
      <c r="G576" t="s">
        <v>22</v>
      </c>
      <c r="H576" t="s">
        <v>10</v>
      </c>
      <c r="I576">
        <v>0.05</v>
      </c>
      <c r="J576">
        <v>0.05</v>
      </c>
      <c r="K576">
        <v>3.6299999999999999E-2</v>
      </c>
      <c r="L576" t="s">
        <v>9</v>
      </c>
      <c r="M576">
        <v>0.05</v>
      </c>
      <c r="N576" s="2">
        <v>43594</v>
      </c>
    </row>
    <row r="577" spans="1:14">
      <c r="A577">
        <v>35704</v>
      </c>
      <c r="B577">
        <v>30</v>
      </c>
      <c r="C577">
        <v>-6</v>
      </c>
      <c r="D577" t="s">
        <v>13</v>
      </c>
      <c r="E577">
        <v>2.8</v>
      </c>
      <c r="F577">
        <v>400</v>
      </c>
      <c r="G577" t="s">
        <v>22</v>
      </c>
      <c r="H577" t="s">
        <v>10</v>
      </c>
      <c r="I577">
        <v>0.05</v>
      </c>
      <c r="J577">
        <v>0.05</v>
      </c>
      <c r="K577">
        <v>3.6299999999999999E-2</v>
      </c>
      <c r="L577" t="s">
        <v>9</v>
      </c>
      <c r="M577">
        <v>0.05</v>
      </c>
      <c r="N577" s="2">
        <v>43594</v>
      </c>
    </row>
    <row r="578" spans="1:14">
      <c r="A578">
        <v>35704</v>
      </c>
      <c r="B578">
        <v>31</v>
      </c>
      <c r="C578">
        <v>-6</v>
      </c>
      <c r="D578" t="s">
        <v>13</v>
      </c>
      <c r="E578">
        <v>2.8</v>
      </c>
      <c r="F578">
        <v>400</v>
      </c>
      <c r="G578" t="s">
        <v>22</v>
      </c>
      <c r="H578" t="s">
        <v>10</v>
      </c>
      <c r="I578">
        <v>0.05</v>
      </c>
      <c r="J578">
        <v>0.05</v>
      </c>
      <c r="K578">
        <v>3.6299999999999999E-2</v>
      </c>
      <c r="L578" t="s">
        <v>9</v>
      </c>
      <c r="M578">
        <v>0.05</v>
      </c>
      <c r="N578" s="2">
        <v>43594</v>
      </c>
    </row>
    <row r="579" spans="1:14">
      <c r="A579">
        <v>35704</v>
      </c>
      <c r="B579">
        <v>32</v>
      </c>
      <c r="C579">
        <v>0</v>
      </c>
      <c r="D579" t="s">
        <v>12</v>
      </c>
      <c r="E579">
        <v>3.1</v>
      </c>
      <c r="F579">
        <v>400</v>
      </c>
      <c r="G579" t="s">
        <v>22</v>
      </c>
      <c r="H579" t="s">
        <v>10</v>
      </c>
      <c r="I579">
        <v>0.05</v>
      </c>
      <c r="J579">
        <v>0.05</v>
      </c>
      <c r="K579">
        <v>0</v>
      </c>
      <c r="L579" t="s">
        <v>9</v>
      </c>
      <c r="M579">
        <v>0.05</v>
      </c>
      <c r="N579" s="2">
        <v>43594</v>
      </c>
    </row>
    <row r="580" spans="1:14">
      <c r="A580">
        <v>35704</v>
      </c>
      <c r="B580">
        <v>33</v>
      </c>
      <c r="C580">
        <v>0</v>
      </c>
      <c r="D580" t="s">
        <v>12</v>
      </c>
      <c r="E580">
        <v>3.1</v>
      </c>
      <c r="F580">
        <v>400</v>
      </c>
      <c r="G580" t="s">
        <v>22</v>
      </c>
      <c r="H580" t="s">
        <v>10</v>
      </c>
      <c r="I580">
        <v>0.05</v>
      </c>
      <c r="J580">
        <v>0.05</v>
      </c>
      <c r="K580">
        <v>0</v>
      </c>
      <c r="L580" t="s">
        <v>9</v>
      </c>
      <c r="M580">
        <v>0.05</v>
      </c>
      <c r="N580" s="2">
        <v>43594</v>
      </c>
    </row>
    <row r="581" spans="1:14">
      <c r="A581">
        <v>35704</v>
      </c>
      <c r="B581">
        <v>34</v>
      </c>
      <c r="C581">
        <v>-2</v>
      </c>
      <c r="D581" t="s">
        <v>12</v>
      </c>
      <c r="E581">
        <v>3.1</v>
      </c>
      <c r="F581">
        <v>400</v>
      </c>
      <c r="G581" t="s">
        <v>22</v>
      </c>
      <c r="H581" t="s">
        <v>10</v>
      </c>
      <c r="I581">
        <v>0.05</v>
      </c>
      <c r="J581">
        <v>0.05</v>
      </c>
      <c r="K581">
        <v>0</v>
      </c>
      <c r="L581" t="s">
        <v>9</v>
      </c>
      <c r="M581">
        <v>0.05</v>
      </c>
      <c r="N581" s="2">
        <v>43594</v>
      </c>
    </row>
    <row r="582" spans="1:14">
      <c r="A582">
        <v>35704</v>
      </c>
      <c r="B582">
        <v>35</v>
      </c>
      <c r="C582">
        <v>-2</v>
      </c>
      <c r="D582" t="s">
        <v>12</v>
      </c>
      <c r="E582">
        <v>3.1</v>
      </c>
      <c r="F582">
        <v>400</v>
      </c>
      <c r="G582" t="s">
        <v>22</v>
      </c>
      <c r="H582" t="s">
        <v>10</v>
      </c>
      <c r="I582">
        <v>0.05</v>
      </c>
      <c r="J582">
        <v>0.05</v>
      </c>
      <c r="K582">
        <v>0</v>
      </c>
      <c r="L582" t="s">
        <v>9</v>
      </c>
      <c r="M582">
        <v>0.05</v>
      </c>
      <c r="N582" s="2">
        <v>43594</v>
      </c>
    </row>
    <row r="583" spans="1:14">
      <c r="A583">
        <v>35704</v>
      </c>
      <c r="B583">
        <v>36</v>
      </c>
      <c r="C583">
        <v>-4</v>
      </c>
      <c r="D583" t="s">
        <v>12</v>
      </c>
      <c r="E583">
        <v>3.1</v>
      </c>
      <c r="F583">
        <v>400</v>
      </c>
      <c r="G583" t="s">
        <v>22</v>
      </c>
      <c r="H583" t="s">
        <v>10</v>
      </c>
      <c r="I583">
        <v>0.05</v>
      </c>
      <c r="J583">
        <v>0.05</v>
      </c>
      <c r="K583">
        <v>0</v>
      </c>
      <c r="L583" t="s">
        <v>9</v>
      </c>
      <c r="M583">
        <v>0.05</v>
      </c>
      <c r="N583" s="2">
        <v>43594</v>
      </c>
    </row>
    <row r="584" spans="1:14">
      <c r="A584">
        <v>35704</v>
      </c>
      <c r="B584">
        <v>37</v>
      </c>
      <c r="C584">
        <v>-4</v>
      </c>
      <c r="D584" t="s">
        <v>12</v>
      </c>
      <c r="E584">
        <v>3.1</v>
      </c>
      <c r="F584">
        <v>400</v>
      </c>
      <c r="G584" t="s">
        <v>22</v>
      </c>
      <c r="H584" t="s">
        <v>10</v>
      </c>
      <c r="I584">
        <v>0.05</v>
      </c>
      <c r="J584">
        <v>0.05</v>
      </c>
      <c r="K584">
        <v>0</v>
      </c>
      <c r="L584" t="s">
        <v>9</v>
      </c>
      <c r="M584">
        <v>0.05</v>
      </c>
      <c r="N584" s="2">
        <v>43594</v>
      </c>
    </row>
    <row r="585" spans="1:14">
      <c r="A585">
        <v>35704</v>
      </c>
      <c r="B585">
        <v>38</v>
      </c>
      <c r="C585">
        <v>-6</v>
      </c>
      <c r="D585" t="s">
        <v>12</v>
      </c>
      <c r="E585">
        <v>3.1</v>
      </c>
      <c r="F585">
        <v>400</v>
      </c>
      <c r="G585" t="s">
        <v>22</v>
      </c>
      <c r="H585" t="s">
        <v>10</v>
      </c>
      <c r="I585">
        <v>0.05</v>
      </c>
      <c r="J585">
        <v>0.05</v>
      </c>
      <c r="K585">
        <v>0</v>
      </c>
      <c r="L585" t="s">
        <v>9</v>
      </c>
      <c r="M585">
        <v>0.05</v>
      </c>
      <c r="N585" s="2">
        <v>43594</v>
      </c>
    </row>
    <row r="586" spans="1:14">
      <c r="A586">
        <v>35704</v>
      </c>
      <c r="B586">
        <v>39</v>
      </c>
      <c r="C586">
        <v>-6</v>
      </c>
      <c r="D586" t="s">
        <v>12</v>
      </c>
      <c r="E586">
        <v>3.1</v>
      </c>
      <c r="F586">
        <v>400</v>
      </c>
      <c r="G586" t="s">
        <v>22</v>
      </c>
      <c r="H586" t="s">
        <v>10</v>
      </c>
      <c r="I586">
        <v>0.05</v>
      </c>
      <c r="J586">
        <v>0.05</v>
      </c>
      <c r="K586">
        <v>0</v>
      </c>
      <c r="L586" t="s">
        <v>9</v>
      </c>
      <c r="M586">
        <v>0.05</v>
      </c>
      <c r="N586" s="2">
        <v>43594</v>
      </c>
    </row>
    <row r="587" spans="1:14">
      <c r="A587">
        <v>35704</v>
      </c>
      <c r="B587">
        <v>40</v>
      </c>
      <c r="C587">
        <v>0</v>
      </c>
      <c r="D587" t="s">
        <v>13</v>
      </c>
      <c r="E587">
        <v>3.1</v>
      </c>
      <c r="F587">
        <v>400</v>
      </c>
      <c r="G587" t="s">
        <v>22</v>
      </c>
      <c r="H587" t="s">
        <v>10</v>
      </c>
      <c r="I587">
        <v>0.05</v>
      </c>
      <c r="J587">
        <v>0.05</v>
      </c>
      <c r="K587">
        <v>3.6299999999999999E-2</v>
      </c>
      <c r="L587" t="s">
        <v>9</v>
      </c>
      <c r="M587">
        <v>0.05</v>
      </c>
      <c r="N587" s="2">
        <v>43594</v>
      </c>
    </row>
    <row r="588" spans="1:14">
      <c r="A588">
        <v>35704</v>
      </c>
      <c r="B588">
        <v>41</v>
      </c>
      <c r="C588">
        <v>0</v>
      </c>
      <c r="D588" t="s">
        <v>13</v>
      </c>
      <c r="E588">
        <v>3.1</v>
      </c>
      <c r="F588">
        <v>400</v>
      </c>
      <c r="G588" t="s">
        <v>22</v>
      </c>
      <c r="H588" t="s">
        <v>10</v>
      </c>
      <c r="I588">
        <v>0.05</v>
      </c>
      <c r="J588">
        <v>0.05</v>
      </c>
      <c r="K588">
        <v>3.6299999999999999E-2</v>
      </c>
      <c r="L588" t="s">
        <v>9</v>
      </c>
      <c r="M588">
        <v>0.05</v>
      </c>
      <c r="N588" s="2">
        <v>43594</v>
      </c>
    </row>
    <row r="589" spans="1:14">
      <c r="A589">
        <v>35704</v>
      </c>
      <c r="B589">
        <v>42</v>
      </c>
      <c r="C589">
        <v>-2</v>
      </c>
      <c r="D589" t="s">
        <v>13</v>
      </c>
      <c r="E589">
        <v>3.1</v>
      </c>
      <c r="F589">
        <v>400</v>
      </c>
      <c r="G589" t="s">
        <v>22</v>
      </c>
      <c r="H589" t="s">
        <v>10</v>
      </c>
      <c r="I589">
        <v>0.05</v>
      </c>
      <c r="J589">
        <v>0.05</v>
      </c>
      <c r="K589">
        <v>3.6299999999999999E-2</v>
      </c>
      <c r="L589" t="s">
        <v>9</v>
      </c>
      <c r="M589">
        <v>0.05</v>
      </c>
      <c r="N589" s="2">
        <v>43594</v>
      </c>
    </row>
    <row r="590" spans="1:14">
      <c r="A590">
        <v>35704</v>
      </c>
      <c r="B590">
        <v>43</v>
      </c>
      <c r="C590">
        <v>-2</v>
      </c>
      <c r="D590" t="s">
        <v>13</v>
      </c>
      <c r="E590">
        <v>3.1</v>
      </c>
      <c r="F590">
        <v>400</v>
      </c>
      <c r="G590" t="s">
        <v>22</v>
      </c>
      <c r="H590" t="s">
        <v>10</v>
      </c>
      <c r="I590">
        <v>0.05</v>
      </c>
      <c r="J590">
        <v>0.05</v>
      </c>
      <c r="K590">
        <v>3.6299999999999999E-2</v>
      </c>
      <c r="L590" t="s">
        <v>9</v>
      </c>
      <c r="M590">
        <v>0.05</v>
      </c>
      <c r="N590" s="2">
        <v>43594</v>
      </c>
    </row>
    <row r="591" spans="1:14">
      <c r="A591">
        <v>35704</v>
      </c>
      <c r="B591">
        <v>44</v>
      </c>
      <c r="C591">
        <v>-4</v>
      </c>
      <c r="D591" t="s">
        <v>13</v>
      </c>
      <c r="E591">
        <v>3.1</v>
      </c>
      <c r="F591">
        <v>400</v>
      </c>
      <c r="G591" t="s">
        <v>22</v>
      </c>
      <c r="H591" t="s">
        <v>10</v>
      </c>
      <c r="I591">
        <v>0.05</v>
      </c>
      <c r="J591">
        <v>0.05</v>
      </c>
      <c r="K591">
        <v>3.6299999999999999E-2</v>
      </c>
      <c r="L591" t="s">
        <v>9</v>
      </c>
      <c r="M591">
        <v>0.05</v>
      </c>
      <c r="N591" s="2">
        <v>43594</v>
      </c>
    </row>
    <row r="592" spans="1:14">
      <c r="A592">
        <v>35704</v>
      </c>
      <c r="B592">
        <v>45</v>
      </c>
      <c r="C592">
        <v>-4</v>
      </c>
      <c r="D592" t="s">
        <v>13</v>
      </c>
      <c r="E592">
        <v>3.1</v>
      </c>
      <c r="F592">
        <v>400</v>
      </c>
      <c r="G592" t="s">
        <v>22</v>
      </c>
      <c r="H592" t="s">
        <v>10</v>
      </c>
      <c r="I592">
        <v>0.05</v>
      </c>
      <c r="J592">
        <v>0.05</v>
      </c>
      <c r="K592">
        <v>3.6299999999999999E-2</v>
      </c>
      <c r="L592" t="s">
        <v>9</v>
      </c>
      <c r="M592">
        <v>0.05</v>
      </c>
      <c r="N592" s="2">
        <v>43594</v>
      </c>
    </row>
    <row r="593" spans="1:14">
      <c r="A593">
        <v>35704</v>
      </c>
      <c r="B593">
        <v>46</v>
      </c>
      <c r="C593">
        <v>-6</v>
      </c>
      <c r="D593" t="s">
        <v>13</v>
      </c>
      <c r="E593">
        <v>3.1</v>
      </c>
      <c r="F593">
        <v>400</v>
      </c>
      <c r="G593" t="s">
        <v>22</v>
      </c>
      <c r="H593" t="s">
        <v>10</v>
      </c>
      <c r="I593">
        <v>0.05</v>
      </c>
      <c r="J593">
        <v>0.05</v>
      </c>
      <c r="K593">
        <v>3.6299999999999999E-2</v>
      </c>
      <c r="L593" t="s">
        <v>9</v>
      </c>
      <c r="M593">
        <v>0.05</v>
      </c>
      <c r="N593" s="2">
        <v>43594</v>
      </c>
    </row>
    <row r="594" spans="1:14">
      <c r="A594">
        <v>35704</v>
      </c>
      <c r="B594">
        <v>47</v>
      </c>
      <c r="C594">
        <v>-6</v>
      </c>
      <c r="D594" t="s">
        <v>13</v>
      </c>
      <c r="E594">
        <v>3.1</v>
      </c>
      <c r="F594">
        <v>400</v>
      </c>
      <c r="G594" t="s">
        <v>22</v>
      </c>
      <c r="H594" t="s">
        <v>10</v>
      </c>
      <c r="I594">
        <v>0.05</v>
      </c>
      <c r="J594">
        <v>0.05</v>
      </c>
      <c r="K594">
        <v>3.6299999999999999E-2</v>
      </c>
      <c r="L594" t="s">
        <v>9</v>
      </c>
      <c r="M594">
        <v>0.05</v>
      </c>
      <c r="N594" s="2">
        <v>43594</v>
      </c>
    </row>
    <row r="595" spans="1:14">
      <c r="A595">
        <v>35704</v>
      </c>
      <c r="B595">
        <v>48</v>
      </c>
      <c r="C595">
        <v>0</v>
      </c>
      <c r="D595" t="s">
        <v>12</v>
      </c>
      <c r="E595">
        <v>4</v>
      </c>
      <c r="F595">
        <v>400</v>
      </c>
      <c r="G595" t="s">
        <v>22</v>
      </c>
      <c r="H595" t="s">
        <v>10</v>
      </c>
      <c r="I595">
        <v>0.05</v>
      </c>
      <c r="J595">
        <v>0.05</v>
      </c>
      <c r="K595">
        <v>0</v>
      </c>
      <c r="L595" t="s">
        <v>9</v>
      </c>
      <c r="M595">
        <v>0.05</v>
      </c>
      <c r="N595" s="2">
        <v>43594</v>
      </c>
    </row>
    <row r="596" spans="1:14">
      <c r="A596">
        <v>35704</v>
      </c>
      <c r="B596">
        <v>49</v>
      </c>
      <c r="C596">
        <v>0</v>
      </c>
      <c r="D596" t="s">
        <v>12</v>
      </c>
      <c r="E596">
        <v>4</v>
      </c>
      <c r="F596">
        <v>400</v>
      </c>
      <c r="G596" t="s">
        <v>22</v>
      </c>
      <c r="H596" t="s">
        <v>10</v>
      </c>
      <c r="I596">
        <v>0.05</v>
      </c>
      <c r="J596">
        <v>0.05</v>
      </c>
      <c r="K596">
        <v>0</v>
      </c>
      <c r="L596" t="s">
        <v>9</v>
      </c>
      <c r="M596">
        <v>0.05</v>
      </c>
      <c r="N596" s="2">
        <v>43594</v>
      </c>
    </row>
    <row r="597" spans="1:14">
      <c r="A597">
        <v>35704</v>
      </c>
      <c r="B597">
        <v>50</v>
      </c>
      <c r="C597">
        <v>-2</v>
      </c>
      <c r="D597" t="s">
        <v>12</v>
      </c>
      <c r="E597">
        <v>4</v>
      </c>
      <c r="F597">
        <v>400</v>
      </c>
      <c r="G597" t="s">
        <v>22</v>
      </c>
      <c r="H597" t="s">
        <v>10</v>
      </c>
      <c r="I597">
        <v>0.05</v>
      </c>
      <c r="J597">
        <v>0.05</v>
      </c>
      <c r="K597">
        <v>0</v>
      </c>
      <c r="L597" t="s">
        <v>9</v>
      </c>
      <c r="M597">
        <v>0.05</v>
      </c>
      <c r="N597" s="2">
        <v>43594</v>
      </c>
    </row>
    <row r="598" spans="1:14">
      <c r="A598">
        <v>35704</v>
      </c>
      <c r="B598">
        <v>51</v>
      </c>
      <c r="C598">
        <v>-2</v>
      </c>
      <c r="D598" t="s">
        <v>12</v>
      </c>
      <c r="E598">
        <v>4</v>
      </c>
      <c r="F598">
        <v>400</v>
      </c>
      <c r="G598" t="s">
        <v>22</v>
      </c>
      <c r="H598" t="s">
        <v>10</v>
      </c>
      <c r="I598">
        <v>0.05</v>
      </c>
      <c r="J598">
        <v>0.05</v>
      </c>
      <c r="K598">
        <v>0</v>
      </c>
      <c r="L598" t="s">
        <v>9</v>
      </c>
      <c r="M598">
        <v>0.05</v>
      </c>
      <c r="N598" s="2">
        <v>43594</v>
      </c>
    </row>
    <row r="599" spans="1:14">
      <c r="A599">
        <v>35704</v>
      </c>
      <c r="B599">
        <v>52</v>
      </c>
      <c r="C599">
        <v>-4</v>
      </c>
      <c r="D599" t="s">
        <v>12</v>
      </c>
      <c r="E599">
        <v>4</v>
      </c>
      <c r="F599">
        <v>400</v>
      </c>
      <c r="G599" t="s">
        <v>22</v>
      </c>
      <c r="H599" t="s">
        <v>10</v>
      </c>
      <c r="I599">
        <v>0.05</v>
      </c>
      <c r="J599">
        <v>0.05</v>
      </c>
      <c r="K599">
        <v>0</v>
      </c>
      <c r="L599" t="s">
        <v>9</v>
      </c>
      <c r="M599">
        <v>0.05</v>
      </c>
      <c r="N599" s="2">
        <v>43594</v>
      </c>
    </row>
    <row r="600" spans="1:14">
      <c r="A600">
        <v>35704</v>
      </c>
      <c r="B600">
        <v>53</v>
      </c>
      <c r="C600">
        <v>-4</v>
      </c>
      <c r="D600" t="s">
        <v>12</v>
      </c>
      <c r="E600">
        <v>4</v>
      </c>
      <c r="F600">
        <v>400</v>
      </c>
      <c r="G600" t="s">
        <v>22</v>
      </c>
      <c r="H600" t="s">
        <v>10</v>
      </c>
      <c r="I600">
        <v>0.05</v>
      </c>
      <c r="J600">
        <v>0.05</v>
      </c>
      <c r="K600">
        <v>0</v>
      </c>
      <c r="L600" t="s">
        <v>9</v>
      </c>
      <c r="M600">
        <v>0.05</v>
      </c>
      <c r="N600" s="2">
        <v>43594</v>
      </c>
    </row>
    <row r="601" spans="1:14">
      <c r="A601">
        <v>35704</v>
      </c>
      <c r="B601">
        <v>54</v>
      </c>
      <c r="C601">
        <v>-6</v>
      </c>
      <c r="D601" t="s">
        <v>12</v>
      </c>
      <c r="E601">
        <v>4</v>
      </c>
      <c r="F601">
        <v>400</v>
      </c>
      <c r="G601" t="s">
        <v>22</v>
      </c>
      <c r="H601" t="s">
        <v>10</v>
      </c>
      <c r="I601">
        <v>0.05</v>
      </c>
      <c r="J601">
        <v>0.05</v>
      </c>
      <c r="K601">
        <v>0</v>
      </c>
      <c r="L601" t="s">
        <v>9</v>
      </c>
      <c r="M601">
        <v>0.05</v>
      </c>
      <c r="N601" s="2">
        <v>43594</v>
      </c>
    </row>
    <row r="602" spans="1:14">
      <c r="A602">
        <v>35704</v>
      </c>
      <c r="B602">
        <v>55</v>
      </c>
      <c r="C602">
        <v>-6</v>
      </c>
      <c r="D602" t="s">
        <v>12</v>
      </c>
      <c r="E602">
        <v>4</v>
      </c>
      <c r="F602">
        <v>400</v>
      </c>
      <c r="G602" t="s">
        <v>22</v>
      </c>
      <c r="H602" t="s">
        <v>10</v>
      </c>
      <c r="I602">
        <v>0.05</v>
      </c>
      <c r="J602">
        <v>0.05</v>
      </c>
      <c r="K602">
        <v>0</v>
      </c>
      <c r="L602" t="s">
        <v>9</v>
      </c>
      <c r="M602">
        <v>0.05</v>
      </c>
      <c r="N602" s="2">
        <v>43594</v>
      </c>
    </row>
    <row r="603" spans="1:14">
      <c r="A603">
        <v>35704</v>
      </c>
      <c r="B603">
        <v>56</v>
      </c>
      <c r="C603">
        <v>0</v>
      </c>
      <c r="D603" t="s">
        <v>13</v>
      </c>
      <c r="E603">
        <v>4</v>
      </c>
      <c r="F603">
        <v>400</v>
      </c>
      <c r="G603" t="s">
        <v>22</v>
      </c>
      <c r="H603" t="s">
        <v>10</v>
      </c>
      <c r="I603">
        <v>0.05</v>
      </c>
      <c r="J603">
        <v>0.05</v>
      </c>
      <c r="K603">
        <v>3.6299999999999999E-2</v>
      </c>
      <c r="L603" t="s">
        <v>9</v>
      </c>
      <c r="M603">
        <v>0.05</v>
      </c>
      <c r="N603" s="2">
        <v>43594</v>
      </c>
    </row>
    <row r="604" spans="1:14">
      <c r="A604">
        <v>35704</v>
      </c>
      <c r="B604">
        <v>57</v>
      </c>
      <c r="C604">
        <v>0</v>
      </c>
      <c r="D604" t="s">
        <v>13</v>
      </c>
      <c r="E604">
        <v>4</v>
      </c>
      <c r="F604">
        <v>400</v>
      </c>
      <c r="G604" t="s">
        <v>22</v>
      </c>
      <c r="H604" t="s">
        <v>10</v>
      </c>
      <c r="I604">
        <v>0.05</v>
      </c>
      <c r="J604">
        <v>0.05</v>
      </c>
      <c r="K604">
        <v>3.6299999999999999E-2</v>
      </c>
      <c r="L604" t="s">
        <v>9</v>
      </c>
      <c r="M604">
        <v>0.05</v>
      </c>
      <c r="N604" s="2">
        <v>43594</v>
      </c>
    </row>
    <row r="605" spans="1:14">
      <c r="A605">
        <v>35704</v>
      </c>
      <c r="B605">
        <v>58</v>
      </c>
      <c r="C605">
        <v>-2</v>
      </c>
      <c r="D605" t="s">
        <v>13</v>
      </c>
      <c r="E605">
        <v>4</v>
      </c>
      <c r="F605">
        <v>400</v>
      </c>
      <c r="G605" t="s">
        <v>22</v>
      </c>
      <c r="H605" t="s">
        <v>10</v>
      </c>
      <c r="I605">
        <v>0.05</v>
      </c>
      <c r="J605">
        <v>0.05</v>
      </c>
      <c r="K605">
        <v>3.6299999999999999E-2</v>
      </c>
      <c r="L605" t="s">
        <v>9</v>
      </c>
      <c r="M605">
        <v>0.05</v>
      </c>
      <c r="N605" s="2">
        <v>43594</v>
      </c>
    </row>
    <row r="606" spans="1:14">
      <c r="A606">
        <v>35704</v>
      </c>
      <c r="B606">
        <v>59</v>
      </c>
      <c r="C606">
        <v>-2</v>
      </c>
      <c r="D606" t="s">
        <v>13</v>
      </c>
      <c r="E606">
        <v>4</v>
      </c>
      <c r="F606">
        <v>400</v>
      </c>
      <c r="G606" t="s">
        <v>22</v>
      </c>
      <c r="H606" t="s">
        <v>10</v>
      </c>
      <c r="I606">
        <v>0.05</v>
      </c>
      <c r="J606">
        <v>0.05</v>
      </c>
      <c r="K606">
        <v>3.6299999999999999E-2</v>
      </c>
      <c r="L606" t="s">
        <v>9</v>
      </c>
      <c r="M606">
        <v>0.05</v>
      </c>
      <c r="N606" s="2">
        <v>43594</v>
      </c>
    </row>
    <row r="607" spans="1:14">
      <c r="A607">
        <v>35704</v>
      </c>
      <c r="B607">
        <v>60</v>
      </c>
      <c r="C607">
        <v>-4</v>
      </c>
      <c r="D607" t="s">
        <v>13</v>
      </c>
      <c r="E607">
        <v>4</v>
      </c>
      <c r="F607">
        <v>400</v>
      </c>
      <c r="G607" t="s">
        <v>22</v>
      </c>
      <c r="H607" t="s">
        <v>10</v>
      </c>
      <c r="I607">
        <v>0.05</v>
      </c>
      <c r="J607">
        <v>0.05</v>
      </c>
      <c r="K607">
        <v>3.6299999999999999E-2</v>
      </c>
      <c r="L607" t="s">
        <v>9</v>
      </c>
      <c r="M607">
        <v>0.05</v>
      </c>
      <c r="N607" s="2">
        <v>43594</v>
      </c>
    </row>
    <row r="608" spans="1:14">
      <c r="A608">
        <v>35704</v>
      </c>
      <c r="B608">
        <v>61</v>
      </c>
      <c r="C608">
        <v>-4</v>
      </c>
      <c r="D608" t="s">
        <v>13</v>
      </c>
      <c r="E608">
        <v>4</v>
      </c>
      <c r="F608">
        <v>400</v>
      </c>
      <c r="G608" t="s">
        <v>22</v>
      </c>
      <c r="H608" t="s">
        <v>10</v>
      </c>
      <c r="I608">
        <v>0.05</v>
      </c>
      <c r="J608">
        <v>0.05</v>
      </c>
      <c r="K608">
        <v>3.6299999999999999E-2</v>
      </c>
      <c r="L608" t="s">
        <v>9</v>
      </c>
      <c r="M608">
        <v>0.05</v>
      </c>
      <c r="N608" s="2">
        <v>43594</v>
      </c>
    </row>
    <row r="609" spans="1:14">
      <c r="A609">
        <v>35704</v>
      </c>
      <c r="B609">
        <v>62</v>
      </c>
      <c r="C609">
        <v>-6</v>
      </c>
      <c r="D609" t="s">
        <v>13</v>
      </c>
      <c r="E609">
        <v>4</v>
      </c>
      <c r="F609">
        <v>400</v>
      </c>
      <c r="G609" t="s">
        <v>22</v>
      </c>
      <c r="H609" t="s">
        <v>10</v>
      </c>
      <c r="I609">
        <v>0.05</v>
      </c>
      <c r="J609">
        <v>0.05</v>
      </c>
      <c r="K609">
        <v>3.6299999999999999E-2</v>
      </c>
      <c r="L609" t="s">
        <v>9</v>
      </c>
      <c r="M609">
        <v>0.05</v>
      </c>
      <c r="N609" s="2">
        <v>43594</v>
      </c>
    </row>
    <row r="610" spans="1:14">
      <c r="A610">
        <v>35704</v>
      </c>
      <c r="B610">
        <v>63</v>
      </c>
      <c r="C610">
        <v>-6</v>
      </c>
      <c r="D610" t="s">
        <v>13</v>
      </c>
      <c r="E610">
        <v>4</v>
      </c>
      <c r="F610">
        <v>400</v>
      </c>
      <c r="G610" t="s">
        <v>22</v>
      </c>
      <c r="H610" t="s">
        <v>10</v>
      </c>
      <c r="I610">
        <v>0.05</v>
      </c>
      <c r="J610">
        <v>0.05</v>
      </c>
      <c r="K610">
        <v>3.6299999999999999E-2</v>
      </c>
      <c r="L610" t="s">
        <v>9</v>
      </c>
      <c r="M610">
        <v>0.05</v>
      </c>
      <c r="N610" s="2">
        <v>43594</v>
      </c>
    </row>
    <row r="611" spans="1:14">
      <c r="A611">
        <v>35704</v>
      </c>
      <c r="B611">
        <v>64</v>
      </c>
      <c r="C611">
        <v>0</v>
      </c>
      <c r="D611" t="s">
        <v>12</v>
      </c>
      <c r="E611">
        <v>5</v>
      </c>
      <c r="F611">
        <v>400</v>
      </c>
      <c r="G611" t="s">
        <v>22</v>
      </c>
      <c r="H611" t="s">
        <v>10</v>
      </c>
      <c r="I611">
        <v>0.05</v>
      </c>
      <c r="J611">
        <v>0.05</v>
      </c>
      <c r="K611">
        <v>0</v>
      </c>
      <c r="L611" t="s">
        <v>9</v>
      </c>
      <c r="M611">
        <v>0.05</v>
      </c>
      <c r="N611" s="2">
        <v>43594</v>
      </c>
    </row>
    <row r="612" spans="1:14">
      <c r="A612">
        <v>35704</v>
      </c>
      <c r="B612">
        <v>65</v>
      </c>
      <c r="C612">
        <v>0</v>
      </c>
      <c r="D612" t="s">
        <v>12</v>
      </c>
      <c r="E612">
        <v>5</v>
      </c>
      <c r="F612">
        <v>400</v>
      </c>
      <c r="G612" t="s">
        <v>22</v>
      </c>
      <c r="H612" t="s">
        <v>10</v>
      </c>
      <c r="I612">
        <v>0.05</v>
      </c>
      <c r="J612">
        <v>0.05</v>
      </c>
      <c r="K612">
        <v>0</v>
      </c>
      <c r="L612" t="s">
        <v>9</v>
      </c>
      <c r="M612">
        <v>0.05</v>
      </c>
      <c r="N612" s="2">
        <v>43594</v>
      </c>
    </row>
    <row r="613" spans="1:14">
      <c r="A613">
        <v>35704</v>
      </c>
      <c r="B613">
        <v>66</v>
      </c>
      <c r="C613">
        <v>-2</v>
      </c>
      <c r="D613" t="s">
        <v>12</v>
      </c>
      <c r="E613">
        <v>5</v>
      </c>
      <c r="F613">
        <v>400</v>
      </c>
      <c r="G613" t="s">
        <v>22</v>
      </c>
      <c r="H613" t="s">
        <v>10</v>
      </c>
      <c r="I613">
        <v>0.05</v>
      </c>
      <c r="J613">
        <v>0.05</v>
      </c>
      <c r="K613">
        <v>0</v>
      </c>
      <c r="L613" t="s">
        <v>9</v>
      </c>
      <c r="M613">
        <v>0.05</v>
      </c>
      <c r="N613" s="2">
        <v>43594</v>
      </c>
    </row>
    <row r="614" spans="1:14">
      <c r="A614">
        <v>35704</v>
      </c>
      <c r="B614">
        <v>67</v>
      </c>
      <c r="C614">
        <v>-2</v>
      </c>
      <c r="D614" t="s">
        <v>12</v>
      </c>
      <c r="E614">
        <v>5</v>
      </c>
      <c r="F614">
        <v>400</v>
      </c>
      <c r="G614" t="s">
        <v>22</v>
      </c>
      <c r="H614" t="s">
        <v>10</v>
      </c>
      <c r="I614">
        <v>0.05</v>
      </c>
      <c r="J614">
        <v>0.05</v>
      </c>
      <c r="K614">
        <v>0</v>
      </c>
      <c r="L614" t="s">
        <v>9</v>
      </c>
      <c r="M614">
        <v>0.05</v>
      </c>
      <c r="N614" s="2">
        <v>43594</v>
      </c>
    </row>
    <row r="615" spans="1:14">
      <c r="A615">
        <v>35704</v>
      </c>
      <c r="B615">
        <v>68</v>
      </c>
      <c r="C615">
        <v>-4</v>
      </c>
      <c r="D615" t="s">
        <v>12</v>
      </c>
      <c r="E615">
        <v>5</v>
      </c>
      <c r="F615">
        <v>400</v>
      </c>
      <c r="G615" t="s">
        <v>22</v>
      </c>
      <c r="H615" t="s">
        <v>10</v>
      </c>
      <c r="I615">
        <v>0.05</v>
      </c>
      <c r="J615">
        <v>0.05</v>
      </c>
      <c r="K615">
        <v>0</v>
      </c>
      <c r="L615" t="s">
        <v>9</v>
      </c>
      <c r="M615">
        <v>0.05</v>
      </c>
      <c r="N615" s="2">
        <v>43594</v>
      </c>
    </row>
    <row r="616" spans="1:14">
      <c r="A616">
        <v>35704</v>
      </c>
      <c r="B616">
        <v>69</v>
      </c>
      <c r="C616">
        <v>-4</v>
      </c>
      <c r="D616" t="s">
        <v>12</v>
      </c>
      <c r="E616">
        <v>5</v>
      </c>
      <c r="F616">
        <v>400</v>
      </c>
      <c r="G616" t="s">
        <v>22</v>
      </c>
      <c r="H616" t="s">
        <v>10</v>
      </c>
      <c r="I616">
        <v>0.05</v>
      </c>
      <c r="J616">
        <v>0.05</v>
      </c>
      <c r="K616">
        <v>0</v>
      </c>
      <c r="L616" t="s">
        <v>9</v>
      </c>
      <c r="M616">
        <v>0.05</v>
      </c>
      <c r="N616" s="2">
        <v>43594</v>
      </c>
    </row>
    <row r="617" spans="1:14">
      <c r="A617">
        <v>35704</v>
      </c>
      <c r="B617">
        <v>70</v>
      </c>
      <c r="C617">
        <v>-6</v>
      </c>
      <c r="D617" t="s">
        <v>12</v>
      </c>
      <c r="E617">
        <v>5</v>
      </c>
      <c r="F617">
        <v>400</v>
      </c>
      <c r="G617" t="s">
        <v>22</v>
      </c>
      <c r="H617" t="s">
        <v>10</v>
      </c>
      <c r="I617">
        <v>0.05</v>
      </c>
      <c r="J617">
        <v>0.05</v>
      </c>
      <c r="K617">
        <v>0</v>
      </c>
      <c r="L617" t="s">
        <v>9</v>
      </c>
      <c r="M617">
        <v>0.05</v>
      </c>
      <c r="N617" s="2">
        <v>43594</v>
      </c>
    </row>
    <row r="618" spans="1:14">
      <c r="A618">
        <v>35704</v>
      </c>
      <c r="B618">
        <v>71</v>
      </c>
      <c r="C618">
        <v>-6</v>
      </c>
      <c r="D618" t="s">
        <v>12</v>
      </c>
      <c r="E618">
        <v>5</v>
      </c>
      <c r="F618">
        <v>400</v>
      </c>
      <c r="G618" t="s">
        <v>22</v>
      </c>
      <c r="H618" t="s">
        <v>10</v>
      </c>
      <c r="I618">
        <v>0.05</v>
      </c>
      <c r="J618">
        <v>0.05</v>
      </c>
      <c r="K618">
        <v>0</v>
      </c>
      <c r="L618" t="s">
        <v>9</v>
      </c>
      <c r="M618">
        <v>0.05</v>
      </c>
      <c r="N618" s="2">
        <v>43594</v>
      </c>
    </row>
    <row r="619" spans="1:14">
      <c r="A619">
        <v>35704</v>
      </c>
      <c r="B619">
        <v>72</v>
      </c>
      <c r="C619">
        <v>0</v>
      </c>
      <c r="D619" t="s">
        <v>13</v>
      </c>
      <c r="E619">
        <v>5</v>
      </c>
      <c r="F619">
        <v>400</v>
      </c>
      <c r="G619" t="s">
        <v>22</v>
      </c>
      <c r="H619" t="s">
        <v>10</v>
      </c>
      <c r="I619">
        <v>0.05</v>
      </c>
      <c r="J619">
        <v>0.05</v>
      </c>
      <c r="K619">
        <v>3.6299999999999999E-2</v>
      </c>
      <c r="L619" t="s">
        <v>9</v>
      </c>
      <c r="M619">
        <v>0.05</v>
      </c>
      <c r="N619" s="2">
        <v>43594</v>
      </c>
    </row>
    <row r="620" spans="1:14">
      <c r="A620">
        <v>35704</v>
      </c>
      <c r="B620">
        <v>73</v>
      </c>
      <c r="C620">
        <v>0</v>
      </c>
      <c r="D620" t="s">
        <v>13</v>
      </c>
      <c r="E620">
        <v>5</v>
      </c>
      <c r="F620">
        <v>400</v>
      </c>
      <c r="G620" t="s">
        <v>22</v>
      </c>
      <c r="H620" t="s">
        <v>10</v>
      </c>
      <c r="I620">
        <v>0.05</v>
      </c>
      <c r="J620">
        <v>0.05</v>
      </c>
      <c r="K620">
        <v>3.6299999999999999E-2</v>
      </c>
      <c r="L620" t="s">
        <v>9</v>
      </c>
      <c r="M620">
        <v>0.05</v>
      </c>
      <c r="N620" s="2">
        <v>43594</v>
      </c>
    </row>
    <row r="621" spans="1:14">
      <c r="A621">
        <v>35704</v>
      </c>
      <c r="B621">
        <v>74</v>
      </c>
      <c r="C621">
        <v>-2</v>
      </c>
      <c r="D621" t="s">
        <v>13</v>
      </c>
      <c r="E621">
        <v>5</v>
      </c>
      <c r="F621">
        <v>400</v>
      </c>
      <c r="G621" t="s">
        <v>22</v>
      </c>
      <c r="H621" t="s">
        <v>10</v>
      </c>
      <c r="I621">
        <v>0.05</v>
      </c>
      <c r="J621">
        <v>0.05</v>
      </c>
      <c r="K621">
        <v>3.6299999999999999E-2</v>
      </c>
      <c r="L621" t="s">
        <v>9</v>
      </c>
      <c r="M621">
        <v>0.05</v>
      </c>
      <c r="N621" s="2">
        <v>43594</v>
      </c>
    </row>
    <row r="622" spans="1:14">
      <c r="A622">
        <v>35704</v>
      </c>
      <c r="B622">
        <v>75</v>
      </c>
      <c r="C622">
        <v>-2</v>
      </c>
      <c r="D622" t="s">
        <v>13</v>
      </c>
      <c r="E622">
        <v>5</v>
      </c>
      <c r="F622">
        <v>400</v>
      </c>
      <c r="G622" t="s">
        <v>22</v>
      </c>
      <c r="H622" t="s">
        <v>10</v>
      </c>
      <c r="I622">
        <v>0.05</v>
      </c>
      <c r="J622">
        <v>0.05</v>
      </c>
      <c r="K622">
        <v>3.6299999999999999E-2</v>
      </c>
      <c r="L622" t="s">
        <v>9</v>
      </c>
      <c r="M622">
        <v>0.05</v>
      </c>
      <c r="N622" s="2">
        <v>43594</v>
      </c>
    </row>
    <row r="623" spans="1:14">
      <c r="A623">
        <v>35704</v>
      </c>
      <c r="B623">
        <v>76</v>
      </c>
      <c r="C623">
        <v>-4</v>
      </c>
      <c r="D623" t="s">
        <v>13</v>
      </c>
      <c r="E623">
        <v>5</v>
      </c>
      <c r="F623">
        <v>400</v>
      </c>
      <c r="G623" t="s">
        <v>22</v>
      </c>
      <c r="H623" t="s">
        <v>10</v>
      </c>
      <c r="I623">
        <v>0.05</v>
      </c>
      <c r="J623">
        <v>0.05</v>
      </c>
      <c r="K623">
        <v>3.6299999999999999E-2</v>
      </c>
      <c r="L623" t="s">
        <v>9</v>
      </c>
      <c r="M623">
        <v>0.05</v>
      </c>
      <c r="N623" s="2">
        <v>43594</v>
      </c>
    </row>
    <row r="624" spans="1:14">
      <c r="A624">
        <v>35704</v>
      </c>
      <c r="B624">
        <v>77</v>
      </c>
      <c r="C624">
        <v>-4</v>
      </c>
      <c r="D624" t="s">
        <v>13</v>
      </c>
      <c r="E624">
        <v>5</v>
      </c>
      <c r="F624">
        <v>400</v>
      </c>
      <c r="G624" t="s">
        <v>22</v>
      </c>
      <c r="H624" t="s">
        <v>10</v>
      </c>
      <c r="I624">
        <v>0.05</v>
      </c>
      <c r="J624">
        <v>0.05</v>
      </c>
      <c r="K624">
        <v>3.6299999999999999E-2</v>
      </c>
      <c r="L624" t="s">
        <v>9</v>
      </c>
      <c r="M624">
        <v>0.05</v>
      </c>
      <c r="N624" s="2">
        <v>43594</v>
      </c>
    </row>
    <row r="625" spans="1:14">
      <c r="A625">
        <v>35704</v>
      </c>
      <c r="B625">
        <v>78</v>
      </c>
      <c r="C625">
        <v>-6</v>
      </c>
      <c r="D625" t="s">
        <v>13</v>
      </c>
      <c r="E625">
        <v>5</v>
      </c>
      <c r="F625">
        <v>400</v>
      </c>
      <c r="G625" t="s">
        <v>22</v>
      </c>
      <c r="H625" t="s">
        <v>10</v>
      </c>
      <c r="I625">
        <v>0.05</v>
      </c>
      <c r="J625">
        <v>0.05</v>
      </c>
      <c r="K625">
        <v>3.6299999999999999E-2</v>
      </c>
      <c r="L625" t="s">
        <v>9</v>
      </c>
      <c r="M625">
        <v>0.05</v>
      </c>
      <c r="N625" s="2">
        <v>43594</v>
      </c>
    </row>
    <row r="626" spans="1:14">
      <c r="A626">
        <v>35704</v>
      </c>
      <c r="B626">
        <v>79</v>
      </c>
      <c r="C626">
        <v>-6</v>
      </c>
      <c r="D626" t="s">
        <v>13</v>
      </c>
      <c r="E626">
        <v>5</v>
      </c>
      <c r="F626">
        <v>400</v>
      </c>
      <c r="G626" t="s">
        <v>22</v>
      </c>
      <c r="H626" t="s">
        <v>10</v>
      </c>
      <c r="I626">
        <v>0.05</v>
      </c>
      <c r="J626">
        <v>0.05</v>
      </c>
      <c r="K626">
        <v>3.6299999999999999E-2</v>
      </c>
      <c r="L626" t="s">
        <v>9</v>
      </c>
      <c r="M626">
        <v>0.05</v>
      </c>
      <c r="N626" s="2">
        <v>43594</v>
      </c>
    </row>
    <row r="627" spans="1:14">
      <c r="A627">
        <v>35710</v>
      </c>
      <c r="B627">
        <v>0</v>
      </c>
      <c r="C627">
        <v>0</v>
      </c>
      <c r="D627" t="s">
        <v>12</v>
      </c>
      <c r="E627" s="1">
        <v>1.6</v>
      </c>
      <c r="F627">
        <v>800</v>
      </c>
      <c r="G627" t="s">
        <v>11</v>
      </c>
      <c r="H627" t="s">
        <v>10</v>
      </c>
      <c r="I627">
        <v>0.06</v>
      </c>
      <c r="J627">
        <v>0.06</v>
      </c>
      <c r="K627">
        <v>0</v>
      </c>
      <c r="L627" t="s">
        <v>9</v>
      </c>
      <c r="M627">
        <v>0.06</v>
      </c>
      <c r="N627" s="2">
        <v>43622</v>
      </c>
    </row>
    <row r="628" spans="1:14">
      <c r="A628">
        <v>35710</v>
      </c>
      <c r="B628">
        <v>1</v>
      </c>
      <c r="C628">
        <v>0</v>
      </c>
      <c r="D628" t="s">
        <v>12</v>
      </c>
      <c r="E628" s="1">
        <v>1.6</v>
      </c>
      <c r="F628">
        <v>800</v>
      </c>
      <c r="G628" t="s">
        <v>11</v>
      </c>
      <c r="H628" t="s">
        <v>10</v>
      </c>
      <c r="I628">
        <v>0.06</v>
      </c>
      <c r="J628">
        <v>0.06</v>
      </c>
      <c r="K628">
        <v>0</v>
      </c>
      <c r="L628" t="s">
        <v>9</v>
      </c>
      <c r="M628">
        <v>0.06</v>
      </c>
      <c r="N628" s="2">
        <v>43622</v>
      </c>
    </row>
    <row r="629" spans="1:14">
      <c r="A629">
        <v>35710</v>
      </c>
      <c r="B629">
        <v>2</v>
      </c>
      <c r="C629">
        <v>-2</v>
      </c>
      <c r="D629" t="s">
        <v>12</v>
      </c>
      <c r="E629" s="1">
        <v>1.6</v>
      </c>
      <c r="F629">
        <v>800</v>
      </c>
      <c r="G629" t="s">
        <v>11</v>
      </c>
      <c r="H629" t="s">
        <v>10</v>
      </c>
      <c r="I629">
        <v>0.06</v>
      </c>
      <c r="J629">
        <v>0.06</v>
      </c>
      <c r="K629">
        <v>0</v>
      </c>
      <c r="L629" t="s">
        <v>9</v>
      </c>
      <c r="M629">
        <v>0.06</v>
      </c>
      <c r="N629" s="2">
        <v>43622</v>
      </c>
    </row>
    <row r="630" spans="1:14">
      <c r="A630">
        <v>35710</v>
      </c>
      <c r="B630">
        <v>3</v>
      </c>
      <c r="C630">
        <v>-2</v>
      </c>
      <c r="D630" t="s">
        <v>12</v>
      </c>
      <c r="E630" s="1">
        <v>1.6</v>
      </c>
      <c r="F630">
        <v>800</v>
      </c>
      <c r="G630" t="s">
        <v>11</v>
      </c>
      <c r="H630" t="s">
        <v>10</v>
      </c>
      <c r="I630">
        <v>0.06</v>
      </c>
      <c r="J630">
        <v>0.06</v>
      </c>
      <c r="K630">
        <v>0</v>
      </c>
      <c r="L630" t="s">
        <v>9</v>
      </c>
      <c r="M630">
        <v>0.06</v>
      </c>
      <c r="N630" s="2">
        <v>43622</v>
      </c>
    </row>
    <row r="631" spans="1:14">
      <c r="A631">
        <v>35710</v>
      </c>
      <c r="B631">
        <v>4</v>
      </c>
      <c r="C631">
        <v>-4</v>
      </c>
      <c r="D631" t="s">
        <v>12</v>
      </c>
      <c r="E631" s="1">
        <v>1.6</v>
      </c>
      <c r="F631">
        <v>800</v>
      </c>
      <c r="G631" t="s">
        <v>11</v>
      </c>
      <c r="H631" t="s">
        <v>10</v>
      </c>
      <c r="I631">
        <v>0.06</v>
      </c>
      <c r="J631">
        <v>0.06</v>
      </c>
      <c r="K631">
        <v>0</v>
      </c>
      <c r="L631" t="s">
        <v>9</v>
      </c>
      <c r="M631">
        <v>0.06</v>
      </c>
      <c r="N631" s="2">
        <v>43622</v>
      </c>
    </row>
    <row r="632" spans="1:14">
      <c r="A632">
        <v>35710</v>
      </c>
      <c r="B632">
        <v>5</v>
      </c>
      <c r="C632">
        <v>-4</v>
      </c>
      <c r="D632" t="s">
        <v>12</v>
      </c>
      <c r="E632" s="1">
        <v>1.6</v>
      </c>
      <c r="F632">
        <v>800</v>
      </c>
      <c r="G632" t="s">
        <v>11</v>
      </c>
      <c r="H632" t="s">
        <v>10</v>
      </c>
      <c r="I632">
        <v>0.06</v>
      </c>
      <c r="J632">
        <v>0.06</v>
      </c>
      <c r="K632">
        <v>0</v>
      </c>
      <c r="L632" t="s">
        <v>9</v>
      </c>
      <c r="M632">
        <v>0.06</v>
      </c>
      <c r="N632" s="2">
        <v>43622</v>
      </c>
    </row>
    <row r="633" spans="1:14">
      <c r="A633">
        <v>35710</v>
      </c>
      <c r="B633">
        <v>6</v>
      </c>
      <c r="C633">
        <v>-6</v>
      </c>
      <c r="D633" t="s">
        <v>12</v>
      </c>
      <c r="E633" s="1">
        <v>1.6</v>
      </c>
      <c r="F633">
        <v>800</v>
      </c>
      <c r="G633" t="s">
        <v>11</v>
      </c>
      <c r="H633" t="s">
        <v>10</v>
      </c>
      <c r="I633">
        <v>0.06</v>
      </c>
      <c r="J633">
        <v>0.06</v>
      </c>
      <c r="K633">
        <v>0</v>
      </c>
      <c r="L633" t="s">
        <v>9</v>
      </c>
      <c r="M633">
        <v>0.06</v>
      </c>
      <c r="N633" s="2">
        <v>43622</v>
      </c>
    </row>
    <row r="634" spans="1:14">
      <c r="A634">
        <v>35710</v>
      </c>
      <c r="B634">
        <v>7</v>
      </c>
      <c r="C634">
        <v>-6</v>
      </c>
      <c r="D634" t="s">
        <v>12</v>
      </c>
      <c r="E634" s="1">
        <v>1.6</v>
      </c>
      <c r="F634">
        <v>800</v>
      </c>
      <c r="G634" t="s">
        <v>11</v>
      </c>
      <c r="H634" t="s">
        <v>10</v>
      </c>
      <c r="I634">
        <v>0.06</v>
      </c>
      <c r="J634">
        <v>0.06</v>
      </c>
      <c r="K634">
        <v>0</v>
      </c>
      <c r="L634" t="s">
        <v>9</v>
      </c>
      <c r="M634">
        <v>0.06</v>
      </c>
      <c r="N634" s="2">
        <v>43622</v>
      </c>
    </row>
    <row r="635" spans="1:14">
      <c r="A635">
        <v>35710</v>
      </c>
      <c r="B635">
        <v>8</v>
      </c>
      <c r="C635">
        <v>0</v>
      </c>
      <c r="D635" t="s">
        <v>13</v>
      </c>
      <c r="E635" s="1">
        <v>1.6</v>
      </c>
      <c r="F635">
        <v>800</v>
      </c>
      <c r="G635" t="s">
        <v>11</v>
      </c>
      <c r="H635" t="s">
        <v>10</v>
      </c>
      <c r="I635">
        <v>0.06</v>
      </c>
      <c r="J635">
        <v>0.06</v>
      </c>
      <c r="K635">
        <v>5.7000000000000002E-2</v>
      </c>
      <c r="L635" t="s">
        <v>9</v>
      </c>
      <c r="M635">
        <v>0.06</v>
      </c>
      <c r="N635" s="2">
        <v>43622</v>
      </c>
    </row>
    <row r="636" spans="1:14">
      <c r="A636">
        <v>35710</v>
      </c>
      <c r="B636">
        <v>9</v>
      </c>
      <c r="C636">
        <v>0</v>
      </c>
      <c r="D636" t="s">
        <v>13</v>
      </c>
      <c r="E636" s="1">
        <v>1.6</v>
      </c>
      <c r="F636">
        <v>800</v>
      </c>
      <c r="G636" t="s">
        <v>11</v>
      </c>
      <c r="H636" t="s">
        <v>10</v>
      </c>
      <c r="I636">
        <v>0.06</v>
      </c>
      <c r="J636">
        <v>0.06</v>
      </c>
      <c r="K636">
        <v>5.7000000000000002E-2</v>
      </c>
      <c r="L636" t="s">
        <v>9</v>
      </c>
      <c r="M636">
        <v>0.06</v>
      </c>
      <c r="N636" s="2">
        <v>43622</v>
      </c>
    </row>
    <row r="637" spans="1:14">
      <c r="A637">
        <v>35710</v>
      </c>
      <c r="B637">
        <v>10</v>
      </c>
      <c r="C637">
        <v>-2</v>
      </c>
      <c r="D637" t="s">
        <v>13</v>
      </c>
      <c r="E637" s="1">
        <v>1.6</v>
      </c>
      <c r="F637">
        <v>800</v>
      </c>
      <c r="G637" t="s">
        <v>11</v>
      </c>
      <c r="H637" t="s">
        <v>10</v>
      </c>
      <c r="I637">
        <v>0.06</v>
      </c>
      <c r="J637">
        <v>0.06</v>
      </c>
      <c r="K637">
        <v>5.7000000000000002E-2</v>
      </c>
      <c r="L637" t="s">
        <v>9</v>
      </c>
      <c r="M637">
        <v>0.06</v>
      </c>
      <c r="N637" s="2">
        <v>43622</v>
      </c>
    </row>
    <row r="638" spans="1:14">
      <c r="A638">
        <v>35710</v>
      </c>
      <c r="B638">
        <v>11</v>
      </c>
      <c r="C638">
        <v>-2</v>
      </c>
      <c r="D638" t="s">
        <v>13</v>
      </c>
      <c r="E638" s="1">
        <v>1.6</v>
      </c>
      <c r="F638">
        <v>800</v>
      </c>
      <c r="G638" t="s">
        <v>11</v>
      </c>
      <c r="H638" t="s">
        <v>10</v>
      </c>
      <c r="I638">
        <v>0.06</v>
      </c>
      <c r="J638">
        <v>0.06</v>
      </c>
      <c r="K638">
        <v>5.7000000000000002E-2</v>
      </c>
      <c r="L638" t="s">
        <v>9</v>
      </c>
      <c r="M638">
        <v>0.06</v>
      </c>
      <c r="N638" s="2">
        <v>43622</v>
      </c>
    </row>
    <row r="639" spans="1:14">
      <c r="A639">
        <v>35710</v>
      </c>
      <c r="B639">
        <v>12</v>
      </c>
      <c r="C639">
        <v>-4</v>
      </c>
      <c r="D639" t="s">
        <v>13</v>
      </c>
      <c r="E639" s="1">
        <v>1.6</v>
      </c>
      <c r="F639">
        <v>800</v>
      </c>
      <c r="G639" t="s">
        <v>11</v>
      </c>
      <c r="H639" t="s">
        <v>10</v>
      </c>
      <c r="I639">
        <v>0.06</v>
      </c>
      <c r="J639">
        <v>0.06</v>
      </c>
      <c r="K639">
        <v>5.7000000000000002E-2</v>
      </c>
      <c r="L639" t="s">
        <v>9</v>
      </c>
      <c r="M639">
        <v>0.06</v>
      </c>
      <c r="N639" s="2">
        <v>43622</v>
      </c>
    </row>
    <row r="640" spans="1:14">
      <c r="A640">
        <v>35710</v>
      </c>
      <c r="B640">
        <v>13</v>
      </c>
      <c r="C640">
        <v>-4</v>
      </c>
      <c r="D640" t="s">
        <v>13</v>
      </c>
      <c r="E640" s="1">
        <v>1.6</v>
      </c>
      <c r="F640">
        <v>800</v>
      </c>
      <c r="G640" t="s">
        <v>11</v>
      </c>
      <c r="H640" t="s">
        <v>10</v>
      </c>
      <c r="I640">
        <v>0.06</v>
      </c>
      <c r="J640">
        <v>0.06</v>
      </c>
      <c r="K640">
        <v>5.7000000000000002E-2</v>
      </c>
      <c r="L640" t="s">
        <v>9</v>
      </c>
      <c r="M640">
        <v>0.06</v>
      </c>
      <c r="N640" s="2">
        <v>43622</v>
      </c>
    </row>
    <row r="641" spans="1:14">
      <c r="A641">
        <v>35710</v>
      </c>
      <c r="B641">
        <v>14</v>
      </c>
      <c r="C641">
        <v>-6</v>
      </c>
      <c r="D641" t="s">
        <v>13</v>
      </c>
      <c r="E641" s="1">
        <v>1.6</v>
      </c>
      <c r="F641">
        <v>800</v>
      </c>
      <c r="G641" t="s">
        <v>11</v>
      </c>
      <c r="H641" t="s">
        <v>10</v>
      </c>
      <c r="I641">
        <v>0.06</v>
      </c>
      <c r="J641">
        <v>0.06</v>
      </c>
      <c r="K641">
        <v>5.7000000000000002E-2</v>
      </c>
      <c r="L641" t="s">
        <v>9</v>
      </c>
      <c r="M641">
        <v>0.06</v>
      </c>
      <c r="N641" s="2">
        <v>43622</v>
      </c>
    </row>
    <row r="642" spans="1:14">
      <c r="A642">
        <v>35710</v>
      </c>
      <c r="B642">
        <v>15</v>
      </c>
      <c r="C642">
        <v>-6</v>
      </c>
      <c r="D642" t="s">
        <v>13</v>
      </c>
      <c r="E642" s="1">
        <v>1.6</v>
      </c>
      <c r="F642">
        <v>800</v>
      </c>
      <c r="G642" t="s">
        <v>11</v>
      </c>
      <c r="H642" t="s">
        <v>10</v>
      </c>
      <c r="I642">
        <v>0.06</v>
      </c>
      <c r="J642">
        <v>0.06</v>
      </c>
      <c r="K642">
        <v>5.7000000000000002E-2</v>
      </c>
      <c r="L642" t="s">
        <v>9</v>
      </c>
      <c r="M642">
        <v>0.06</v>
      </c>
      <c r="N642" s="2">
        <v>43622</v>
      </c>
    </row>
    <row r="643" spans="1:14">
      <c r="A643">
        <v>35710</v>
      </c>
      <c r="B643">
        <v>16</v>
      </c>
      <c r="C643">
        <v>0</v>
      </c>
      <c r="D643" t="s">
        <v>12</v>
      </c>
      <c r="E643">
        <v>2</v>
      </c>
      <c r="F643">
        <v>800</v>
      </c>
      <c r="G643" t="s">
        <v>11</v>
      </c>
      <c r="H643" t="s">
        <v>10</v>
      </c>
      <c r="I643">
        <v>0.06</v>
      </c>
      <c r="J643">
        <v>0.06</v>
      </c>
      <c r="K643">
        <v>0</v>
      </c>
      <c r="L643" t="s">
        <v>9</v>
      </c>
      <c r="M643">
        <v>0.06</v>
      </c>
      <c r="N643" s="2">
        <v>43622</v>
      </c>
    </row>
    <row r="644" spans="1:14">
      <c r="A644">
        <v>35710</v>
      </c>
      <c r="B644">
        <v>17</v>
      </c>
      <c r="C644">
        <v>0</v>
      </c>
      <c r="D644" t="s">
        <v>12</v>
      </c>
      <c r="E644">
        <v>2</v>
      </c>
      <c r="F644">
        <v>800</v>
      </c>
      <c r="G644" t="s">
        <v>11</v>
      </c>
      <c r="H644" t="s">
        <v>10</v>
      </c>
      <c r="I644">
        <v>0.06</v>
      </c>
      <c r="J644">
        <v>0.06</v>
      </c>
      <c r="K644">
        <v>0</v>
      </c>
      <c r="L644" t="s">
        <v>9</v>
      </c>
      <c r="M644">
        <v>0.06</v>
      </c>
      <c r="N644" s="2">
        <v>43622</v>
      </c>
    </row>
    <row r="645" spans="1:14">
      <c r="A645">
        <v>35710</v>
      </c>
      <c r="B645">
        <v>18</v>
      </c>
      <c r="C645">
        <v>-2</v>
      </c>
      <c r="D645" t="s">
        <v>12</v>
      </c>
      <c r="E645">
        <v>2</v>
      </c>
      <c r="F645">
        <v>800</v>
      </c>
      <c r="G645" t="s">
        <v>11</v>
      </c>
      <c r="H645" t="s">
        <v>10</v>
      </c>
      <c r="I645">
        <v>0.06</v>
      </c>
      <c r="J645">
        <v>0.06</v>
      </c>
      <c r="K645">
        <v>0</v>
      </c>
      <c r="L645" t="s">
        <v>9</v>
      </c>
      <c r="M645">
        <v>0.06</v>
      </c>
      <c r="N645" s="2">
        <v>43622</v>
      </c>
    </row>
    <row r="646" spans="1:14">
      <c r="A646">
        <v>35710</v>
      </c>
      <c r="B646">
        <v>19</v>
      </c>
      <c r="C646">
        <v>-2</v>
      </c>
      <c r="D646" t="s">
        <v>12</v>
      </c>
      <c r="E646">
        <v>2</v>
      </c>
      <c r="F646">
        <v>800</v>
      </c>
      <c r="G646" t="s">
        <v>11</v>
      </c>
      <c r="H646" t="s">
        <v>10</v>
      </c>
      <c r="I646">
        <v>0.06</v>
      </c>
      <c r="J646">
        <v>0.06</v>
      </c>
      <c r="K646">
        <v>0</v>
      </c>
      <c r="L646" t="s">
        <v>9</v>
      </c>
      <c r="M646">
        <v>0.06</v>
      </c>
      <c r="N646" s="2">
        <v>43622</v>
      </c>
    </row>
    <row r="647" spans="1:14">
      <c r="A647">
        <v>35710</v>
      </c>
      <c r="B647">
        <v>20</v>
      </c>
      <c r="C647">
        <v>-4</v>
      </c>
      <c r="D647" t="s">
        <v>12</v>
      </c>
      <c r="E647">
        <v>2</v>
      </c>
      <c r="F647">
        <v>800</v>
      </c>
      <c r="G647" t="s">
        <v>11</v>
      </c>
      <c r="H647" t="s">
        <v>10</v>
      </c>
      <c r="I647">
        <v>0.06</v>
      </c>
      <c r="J647">
        <v>0.06</v>
      </c>
      <c r="K647">
        <v>0</v>
      </c>
      <c r="L647" t="s">
        <v>9</v>
      </c>
      <c r="M647">
        <v>0.06</v>
      </c>
      <c r="N647" s="2">
        <v>43622</v>
      </c>
    </row>
    <row r="648" spans="1:14">
      <c r="A648">
        <v>35710</v>
      </c>
      <c r="B648">
        <v>21</v>
      </c>
      <c r="C648">
        <v>-4</v>
      </c>
      <c r="D648" t="s">
        <v>12</v>
      </c>
      <c r="E648">
        <v>2</v>
      </c>
      <c r="F648">
        <v>800</v>
      </c>
      <c r="G648" t="s">
        <v>11</v>
      </c>
      <c r="H648" t="s">
        <v>10</v>
      </c>
      <c r="I648">
        <v>0.06</v>
      </c>
      <c r="J648">
        <v>0.06</v>
      </c>
      <c r="K648">
        <v>0</v>
      </c>
      <c r="L648" t="s">
        <v>9</v>
      </c>
      <c r="M648">
        <v>0.06</v>
      </c>
      <c r="N648" s="2">
        <v>43622</v>
      </c>
    </row>
    <row r="649" spans="1:14">
      <c r="A649">
        <v>35710</v>
      </c>
      <c r="B649">
        <v>22</v>
      </c>
      <c r="C649">
        <v>-6</v>
      </c>
      <c r="D649" t="s">
        <v>12</v>
      </c>
      <c r="E649">
        <v>2</v>
      </c>
      <c r="F649">
        <v>800</v>
      </c>
      <c r="G649" t="s">
        <v>11</v>
      </c>
      <c r="H649" t="s">
        <v>10</v>
      </c>
      <c r="I649">
        <v>0.06</v>
      </c>
      <c r="J649">
        <v>0.06</v>
      </c>
      <c r="K649">
        <v>0</v>
      </c>
      <c r="L649" t="s">
        <v>9</v>
      </c>
      <c r="M649">
        <v>0.06</v>
      </c>
      <c r="N649" s="2">
        <v>43622</v>
      </c>
    </row>
    <row r="650" spans="1:14">
      <c r="A650">
        <v>35710</v>
      </c>
      <c r="B650">
        <v>23</v>
      </c>
      <c r="C650">
        <v>-6</v>
      </c>
      <c r="D650" t="s">
        <v>12</v>
      </c>
      <c r="E650">
        <v>2</v>
      </c>
      <c r="F650">
        <v>800</v>
      </c>
      <c r="G650" t="s">
        <v>11</v>
      </c>
      <c r="H650" t="s">
        <v>10</v>
      </c>
      <c r="I650">
        <v>0.06</v>
      </c>
      <c r="J650">
        <v>0.06</v>
      </c>
      <c r="K650">
        <v>0</v>
      </c>
      <c r="L650" t="s">
        <v>9</v>
      </c>
      <c r="M650">
        <v>0.06</v>
      </c>
      <c r="N650" s="2">
        <v>43622</v>
      </c>
    </row>
    <row r="651" spans="1:14">
      <c r="A651">
        <v>35710</v>
      </c>
      <c r="B651">
        <v>24</v>
      </c>
      <c r="C651">
        <v>0</v>
      </c>
      <c r="D651" t="s">
        <v>13</v>
      </c>
      <c r="E651">
        <v>2</v>
      </c>
      <c r="F651">
        <v>800</v>
      </c>
      <c r="G651" t="s">
        <v>11</v>
      </c>
      <c r="H651" t="s">
        <v>10</v>
      </c>
      <c r="I651">
        <v>0.06</v>
      </c>
      <c r="J651">
        <v>0.06</v>
      </c>
      <c r="K651">
        <v>5.7000000000000002E-2</v>
      </c>
      <c r="L651" t="s">
        <v>9</v>
      </c>
      <c r="M651">
        <v>0.06</v>
      </c>
      <c r="N651" s="2">
        <v>43622</v>
      </c>
    </row>
    <row r="652" spans="1:14">
      <c r="A652">
        <v>35710</v>
      </c>
      <c r="B652">
        <v>25</v>
      </c>
      <c r="C652">
        <v>0</v>
      </c>
      <c r="D652" t="s">
        <v>13</v>
      </c>
      <c r="E652">
        <v>2</v>
      </c>
      <c r="F652">
        <v>800</v>
      </c>
      <c r="G652" t="s">
        <v>11</v>
      </c>
      <c r="H652" t="s">
        <v>10</v>
      </c>
      <c r="I652">
        <v>0.06</v>
      </c>
      <c r="J652">
        <v>0.06</v>
      </c>
      <c r="K652">
        <v>5.7000000000000002E-2</v>
      </c>
      <c r="L652" t="s">
        <v>9</v>
      </c>
      <c r="M652">
        <v>0.06</v>
      </c>
      <c r="N652" s="2">
        <v>43622</v>
      </c>
    </row>
    <row r="653" spans="1:14">
      <c r="A653">
        <v>35710</v>
      </c>
      <c r="B653">
        <v>26</v>
      </c>
      <c r="C653">
        <v>-2</v>
      </c>
      <c r="D653" t="s">
        <v>13</v>
      </c>
      <c r="E653">
        <v>2</v>
      </c>
      <c r="F653">
        <v>800</v>
      </c>
      <c r="G653" t="s">
        <v>11</v>
      </c>
      <c r="H653" t="s">
        <v>10</v>
      </c>
      <c r="I653">
        <v>0.06</v>
      </c>
      <c r="J653">
        <v>0.06</v>
      </c>
      <c r="K653">
        <v>5.7000000000000002E-2</v>
      </c>
      <c r="L653" t="s">
        <v>9</v>
      </c>
      <c r="M653">
        <v>0.06</v>
      </c>
      <c r="N653" s="2">
        <v>43622</v>
      </c>
    </row>
    <row r="654" spans="1:14">
      <c r="A654">
        <v>35710</v>
      </c>
      <c r="B654">
        <v>27</v>
      </c>
      <c r="C654">
        <v>-2</v>
      </c>
      <c r="D654" t="s">
        <v>13</v>
      </c>
      <c r="E654">
        <v>2</v>
      </c>
      <c r="F654">
        <v>800</v>
      </c>
      <c r="G654" t="s">
        <v>11</v>
      </c>
      <c r="H654" t="s">
        <v>10</v>
      </c>
      <c r="I654">
        <v>0.06</v>
      </c>
      <c r="J654">
        <v>0.06</v>
      </c>
      <c r="K654">
        <v>5.7000000000000002E-2</v>
      </c>
      <c r="L654" t="s">
        <v>9</v>
      </c>
      <c r="M654">
        <v>0.06</v>
      </c>
      <c r="N654" s="2">
        <v>43622</v>
      </c>
    </row>
    <row r="655" spans="1:14">
      <c r="A655">
        <v>35710</v>
      </c>
      <c r="B655">
        <v>28</v>
      </c>
      <c r="C655">
        <v>-4</v>
      </c>
      <c r="D655" t="s">
        <v>13</v>
      </c>
      <c r="E655">
        <v>2</v>
      </c>
      <c r="F655">
        <v>800</v>
      </c>
      <c r="G655" t="s">
        <v>11</v>
      </c>
      <c r="H655" t="s">
        <v>10</v>
      </c>
      <c r="I655">
        <v>0.06</v>
      </c>
      <c r="J655">
        <v>0.06</v>
      </c>
      <c r="K655">
        <v>5.7000000000000002E-2</v>
      </c>
      <c r="L655" t="s">
        <v>9</v>
      </c>
      <c r="M655">
        <v>0.06</v>
      </c>
      <c r="N655" s="2">
        <v>43622</v>
      </c>
    </row>
    <row r="656" spans="1:14">
      <c r="A656">
        <v>35710</v>
      </c>
      <c r="B656">
        <v>29</v>
      </c>
      <c r="C656">
        <v>-4</v>
      </c>
      <c r="D656" t="s">
        <v>13</v>
      </c>
      <c r="E656">
        <v>2</v>
      </c>
      <c r="F656">
        <v>800</v>
      </c>
      <c r="G656" t="s">
        <v>11</v>
      </c>
      <c r="H656" t="s">
        <v>10</v>
      </c>
      <c r="I656">
        <v>0.06</v>
      </c>
      <c r="J656">
        <v>0.06</v>
      </c>
      <c r="K656">
        <v>5.7000000000000002E-2</v>
      </c>
      <c r="L656" t="s">
        <v>9</v>
      </c>
      <c r="M656">
        <v>0.06</v>
      </c>
      <c r="N656" s="2">
        <v>43622</v>
      </c>
    </row>
    <row r="657" spans="1:14">
      <c r="A657">
        <v>35710</v>
      </c>
      <c r="B657">
        <v>30</v>
      </c>
      <c r="C657">
        <v>-6</v>
      </c>
      <c r="D657" t="s">
        <v>13</v>
      </c>
      <c r="E657">
        <v>2</v>
      </c>
      <c r="F657">
        <v>800</v>
      </c>
      <c r="G657" t="s">
        <v>11</v>
      </c>
      <c r="H657" t="s">
        <v>10</v>
      </c>
      <c r="I657">
        <v>0.06</v>
      </c>
      <c r="J657">
        <v>0.06</v>
      </c>
      <c r="K657">
        <v>5.7000000000000002E-2</v>
      </c>
      <c r="L657" t="s">
        <v>9</v>
      </c>
      <c r="M657">
        <v>0.06</v>
      </c>
      <c r="N657" s="2">
        <v>43622</v>
      </c>
    </row>
    <row r="658" spans="1:14">
      <c r="A658">
        <v>35710</v>
      </c>
      <c r="B658">
        <v>31</v>
      </c>
      <c r="C658">
        <v>-6</v>
      </c>
      <c r="D658" t="s">
        <v>13</v>
      </c>
      <c r="E658">
        <v>2</v>
      </c>
      <c r="F658">
        <v>800</v>
      </c>
      <c r="G658" t="s">
        <v>11</v>
      </c>
      <c r="H658" t="s">
        <v>10</v>
      </c>
      <c r="I658">
        <v>0.06</v>
      </c>
      <c r="J658">
        <v>0.06</v>
      </c>
      <c r="K658">
        <v>5.7000000000000002E-2</v>
      </c>
      <c r="L658" t="s">
        <v>9</v>
      </c>
      <c r="M658">
        <v>0.06</v>
      </c>
      <c r="N658" s="2">
        <v>43622</v>
      </c>
    </row>
    <row r="659" spans="1:14">
      <c r="A659">
        <v>35710</v>
      </c>
      <c r="B659">
        <v>32</v>
      </c>
      <c r="C659">
        <v>0</v>
      </c>
      <c r="D659" t="s">
        <v>12</v>
      </c>
      <c r="E659">
        <v>2.5</v>
      </c>
      <c r="F659">
        <v>800</v>
      </c>
      <c r="G659" t="s">
        <v>11</v>
      </c>
      <c r="H659" t="s">
        <v>10</v>
      </c>
      <c r="I659">
        <v>0.06</v>
      </c>
      <c r="J659">
        <v>0.06</v>
      </c>
      <c r="K659">
        <v>0</v>
      </c>
      <c r="L659" t="s">
        <v>9</v>
      </c>
      <c r="M659">
        <v>0.06</v>
      </c>
      <c r="N659" s="2">
        <v>43622</v>
      </c>
    </row>
    <row r="660" spans="1:14">
      <c r="A660">
        <v>35710</v>
      </c>
      <c r="B660">
        <v>33</v>
      </c>
      <c r="C660">
        <v>0</v>
      </c>
      <c r="D660" t="s">
        <v>12</v>
      </c>
      <c r="E660">
        <v>2.5</v>
      </c>
      <c r="F660">
        <v>800</v>
      </c>
      <c r="G660" t="s">
        <v>11</v>
      </c>
      <c r="H660" t="s">
        <v>10</v>
      </c>
      <c r="I660">
        <v>0.06</v>
      </c>
      <c r="J660">
        <v>0.06</v>
      </c>
      <c r="K660">
        <v>0</v>
      </c>
      <c r="L660" t="s">
        <v>9</v>
      </c>
      <c r="M660">
        <v>0.06</v>
      </c>
      <c r="N660" s="2">
        <v>43622</v>
      </c>
    </row>
    <row r="661" spans="1:14">
      <c r="A661">
        <v>35710</v>
      </c>
      <c r="B661">
        <v>34</v>
      </c>
      <c r="C661">
        <v>-2</v>
      </c>
      <c r="D661" t="s">
        <v>12</v>
      </c>
      <c r="E661">
        <v>2.5</v>
      </c>
      <c r="F661">
        <v>800</v>
      </c>
      <c r="G661" t="s">
        <v>11</v>
      </c>
      <c r="H661" t="s">
        <v>10</v>
      </c>
      <c r="I661">
        <v>0.06</v>
      </c>
      <c r="J661">
        <v>0.06</v>
      </c>
      <c r="K661">
        <v>0</v>
      </c>
      <c r="L661" t="s">
        <v>9</v>
      </c>
      <c r="M661">
        <v>0.06</v>
      </c>
      <c r="N661" s="2">
        <v>43622</v>
      </c>
    </row>
    <row r="662" spans="1:14">
      <c r="A662">
        <v>35710</v>
      </c>
      <c r="B662">
        <v>35</v>
      </c>
      <c r="C662">
        <v>-2</v>
      </c>
      <c r="D662" t="s">
        <v>12</v>
      </c>
      <c r="E662">
        <v>2.5</v>
      </c>
      <c r="F662">
        <v>800</v>
      </c>
      <c r="G662" t="s">
        <v>11</v>
      </c>
      <c r="H662" t="s">
        <v>10</v>
      </c>
      <c r="I662">
        <v>0.06</v>
      </c>
      <c r="J662">
        <v>0.06</v>
      </c>
      <c r="K662">
        <v>0</v>
      </c>
      <c r="L662" t="s">
        <v>9</v>
      </c>
      <c r="M662">
        <v>0.06</v>
      </c>
      <c r="N662" s="2">
        <v>43622</v>
      </c>
    </row>
    <row r="663" spans="1:14">
      <c r="A663">
        <v>35710</v>
      </c>
      <c r="B663">
        <v>36</v>
      </c>
      <c r="C663">
        <v>-4</v>
      </c>
      <c r="D663" t="s">
        <v>12</v>
      </c>
      <c r="E663">
        <v>2.5</v>
      </c>
      <c r="F663">
        <v>800</v>
      </c>
      <c r="G663" t="s">
        <v>11</v>
      </c>
      <c r="H663" t="s">
        <v>10</v>
      </c>
      <c r="I663">
        <v>0.06</v>
      </c>
      <c r="J663">
        <v>0.06</v>
      </c>
      <c r="K663">
        <v>0</v>
      </c>
      <c r="L663" t="s">
        <v>9</v>
      </c>
      <c r="M663">
        <v>0.06</v>
      </c>
      <c r="N663" s="2">
        <v>43622</v>
      </c>
    </row>
    <row r="664" spans="1:14">
      <c r="A664">
        <v>35710</v>
      </c>
      <c r="B664">
        <v>37</v>
      </c>
      <c r="C664">
        <v>-4</v>
      </c>
      <c r="D664" t="s">
        <v>12</v>
      </c>
      <c r="E664">
        <v>2.5</v>
      </c>
      <c r="F664">
        <v>800</v>
      </c>
      <c r="G664" t="s">
        <v>11</v>
      </c>
      <c r="H664" t="s">
        <v>10</v>
      </c>
      <c r="I664">
        <v>0.06</v>
      </c>
      <c r="J664">
        <v>0.06</v>
      </c>
      <c r="K664">
        <v>0</v>
      </c>
      <c r="L664" t="s">
        <v>9</v>
      </c>
      <c r="M664">
        <v>0.06</v>
      </c>
      <c r="N664" s="2">
        <v>43622</v>
      </c>
    </row>
    <row r="665" spans="1:14">
      <c r="A665">
        <v>35710</v>
      </c>
      <c r="B665">
        <v>38</v>
      </c>
      <c r="C665">
        <v>-6</v>
      </c>
      <c r="D665" t="s">
        <v>12</v>
      </c>
      <c r="E665">
        <v>2.5</v>
      </c>
      <c r="F665">
        <v>800</v>
      </c>
      <c r="G665" t="s">
        <v>11</v>
      </c>
      <c r="H665" t="s">
        <v>10</v>
      </c>
      <c r="I665">
        <v>0.06</v>
      </c>
      <c r="J665">
        <v>0.06</v>
      </c>
      <c r="K665">
        <v>0</v>
      </c>
      <c r="L665" t="s">
        <v>9</v>
      </c>
      <c r="M665">
        <v>0.06</v>
      </c>
      <c r="N665" s="2">
        <v>43622</v>
      </c>
    </row>
    <row r="666" spans="1:14">
      <c r="A666">
        <v>35710</v>
      </c>
      <c r="B666">
        <v>39</v>
      </c>
      <c r="C666">
        <v>-6</v>
      </c>
      <c r="D666" t="s">
        <v>12</v>
      </c>
      <c r="E666">
        <v>2.5</v>
      </c>
      <c r="F666">
        <v>800</v>
      </c>
      <c r="G666" t="s">
        <v>11</v>
      </c>
      <c r="H666" t="s">
        <v>10</v>
      </c>
      <c r="I666">
        <v>0.06</v>
      </c>
      <c r="J666">
        <v>0.06</v>
      </c>
      <c r="K666">
        <v>0</v>
      </c>
      <c r="L666" t="s">
        <v>9</v>
      </c>
      <c r="M666">
        <v>0.06</v>
      </c>
      <c r="N666" s="2">
        <v>43622</v>
      </c>
    </row>
    <row r="667" spans="1:14">
      <c r="A667">
        <v>35710</v>
      </c>
      <c r="B667">
        <v>40</v>
      </c>
      <c r="C667">
        <v>0</v>
      </c>
      <c r="D667" t="s">
        <v>13</v>
      </c>
      <c r="E667">
        <v>2.5</v>
      </c>
      <c r="F667">
        <v>800</v>
      </c>
      <c r="G667" t="s">
        <v>11</v>
      </c>
      <c r="H667" t="s">
        <v>10</v>
      </c>
      <c r="I667">
        <v>0.06</v>
      </c>
      <c r="J667">
        <v>0.06</v>
      </c>
      <c r="K667">
        <v>5.7000000000000002E-2</v>
      </c>
      <c r="L667" t="s">
        <v>9</v>
      </c>
      <c r="M667">
        <v>0.06</v>
      </c>
      <c r="N667" s="2">
        <v>43622</v>
      </c>
    </row>
    <row r="668" spans="1:14">
      <c r="A668">
        <v>35710</v>
      </c>
      <c r="B668">
        <v>41</v>
      </c>
      <c r="C668">
        <v>0</v>
      </c>
      <c r="D668" t="s">
        <v>13</v>
      </c>
      <c r="E668">
        <v>2.5</v>
      </c>
      <c r="F668">
        <v>800</v>
      </c>
      <c r="G668" t="s">
        <v>11</v>
      </c>
      <c r="H668" t="s">
        <v>10</v>
      </c>
      <c r="I668">
        <v>0.06</v>
      </c>
      <c r="J668">
        <v>0.06</v>
      </c>
      <c r="K668">
        <v>5.7000000000000002E-2</v>
      </c>
      <c r="L668" t="s">
        <v>9</v>
      </c>
      <c r="M668">
        <v>0.06</v>
      </c>
      <c r="N668" s="2">
        <v>43622</v>
      </c>
    </row>
    <row r="669" spans="1:14">
      <c r="A669">
        <v>35710</v>
      </c>
      <c r="B669">
        <v>42</v>
      </c>
      <c r="C669">
        <v>-2</v>
      </c>
      <c r="D669" t="s">
        <v>13</v>
      </c>
      <c r="E669">
        <v>2.5</v>
      </c>
      <c r="F669">
        <v>800</v>
      </c>
      <c r="G669" t="s">
        <v>11</v>
      </c>
      <c r="H669" t="s">
        <v>10</v>
      </c>
      <c r="I669">
        <v>0.06</v>
      </c>
      <c r="J669">
        <v>0.06</v>
      </c>
      <c r="K669">
        <v>5.7000000000000002E-2</v>
      </c>
      <c r="L669" t="s">
        <v>9</v>
      </c>
      <c r="M669">
        <v>0.06</v>
      </c>
      <c r="N669" s="2">
        <v>43622</v>
      </c>
    </row>
    <row r="670" spans="1:14">
      <c r="A670">
        <v>35710</v>
      </c>
      <c r="B670">
        <v>43</v>
      </c>
      <c r="C670">
        <v>-2</v>
      </c>
      <c r="D670" t="s">
        <v>13</v>
      </c>
      <c r="E670">
        <v>2.5</v>
      </c>
      <c r="F670">
        <v>800</v>
      </c>
      <c r="G670" t="s">
        <v>11</v>
      </c>
      <c r="H670" t="s">
        <v>10</v>
      </c>
      <c r="I670">
        <v>0.06</v>
      </c>
      <c r="J670">
        <v>0.06</v>
      </c>
      <c r="K670">
        <v>5.7000000000000002E-2</v>
      </c>
      <c r="L670" t="s">
        <v>9</v>
      </c>
      <c r="M670">
        <v>0.06</v>
      </c>
      <c r="N670" s="2">
        <v>43622</v>
      </c>
    </row>
    <row r="671" spans="1:14">
      <c r="A671">
        <v>35710</v>
      </c>
      <c r="B671">
        <v>44</v>
      </c>
      <c r="C671">
        <v>-4</v>
      </c>
      <c r="D671" t="s">
        <v>13</v>
      </c>
      <c r="E671">
        <v>2.5</v>
      </c>
      <c r="F671">
        <v>800</v>
      </c>
      <c r="G671" t="s">
        <v>11</v>
      </c>
      <c r="H671" t="s">
        <v>10</v>
      </c>
      <c r="I671">
        <v>0.06</v>
      </c>
      <c r="J671">
        <v>0.06</v>
      </c>
      <c r="K671">
        <v>5.7000000000000002E-2</v>
      </c>
      <c r="L671" t="s">
        <v>9</v>
      </c>
      <c r="M671">
        <v>0.06</v>
      </c>
      <c r="N671" s="2">
        <v>43622</v>
      </c>
    </row>
    <row r="672" spans="1:14">
      <c r="A672">
        <v>35710</v>
      </c>
      <c r="B672">
        <v>45</v>
      </c>
      <c r="C672">
        <v>-4</v>
      </c>
      <c r="D672" t="s">
        <v>13</v>
      </c>
      <c r="E672">
        <v>2.5</v>
      </c>
      <c r="F672">
        <v>800</v>
      </c>
      <c r="G672" t="s">
        <v>11</v>
      </c>
      <c r="H672" t="s">
        <v>10</v>
      </c>
      <c r="I672">
        <v>0.06</v>
      </c>
      <c r="J672">
        <v>0.06</v>
      </c>
      <c r="K672">
        <v>5.7000000000000002E-2</v>
      </c>
      <c r="L672" t="s">
        <v>9</v>
      </c>
      <c r="M672">
        <v>0.06</v>
      </c>
      <c r="N672" s="2">
        <v>43622</v>
      </c>
    </row>
    <row r="673" spans="1:14">
      <c r="A673">
        <v>35710</v>
      </c>
      <c r="B673">
        <v>46</v>
      </c>
      <c r="C673">
        <v>-6</v>
      </c>
      <c r="D673" t="s">
        <v>13</v>
      </c>
      <c r="E673">
        <v>2.5</v>
      </c>
      <c r="F673">
        <v>800</v>
      </c>
      <c r="G673" t="s">
        <v>11</v>
      </c>
      <c r="H673" t="s">
        <v>10</v>
      </c>
      <c r="I673">
        <v>0.06</v>
      </c>
      <c r="J673">
        <v>0.06</v>
      </c>
      <c r="K673">
        <v>5.7000000000000002E-2</v>
      </c>
      <c r="L673" t="s">
        <v>9</v>
      </c>
      <c r="M673">
        <v>0.06</v>
      </c>
      <c r="N673" s="2">
        <v>43622</v>
      </c>
    </row>
    <row r="674" spans="1:14">
      <c r="A674">
        <v>35710</v>
      </c>
      <c r="B674">
        <v>47</v>
      </c>
      <c r="C674">
        <v>-6</v>
      </c>
      <c r="D674" t="s">
        <v>13</v>
      </c>
      <c r="E674">
        <v>2.5</v>
      </c>
      <c r="F674">
        <v>800</v>
      </c>
      <c r="G674" t="s">
        <v>11</v>
      </c>
      <c r="H674" t="s">
        <v>10</v>
      </c>
      <c r="I674">
        <v>0.06</v>
      </c>
      <c r="J674">
        <v>0.06</v>
      </c>
      <c r="K674">
        <v>5.7000000000000002E-2</v>
      </c>
      <c r="L674" t="s">
        <v>9</v>
      </c>
      <c r="M674">
        <v>0.06</v>
      </c>
      <c r="N674" s="2">
        <v>43622</v>
      </c>
    </row>
    <row r="675" spans="1:14">
      <c r="A675">
        <v>35710</v>
      </c>
      <c r="B675">
        <v>48</v>
      </c>
      <c r="C675">
        <v>0</v>
      </c>
      <c r="D675" t="s">
        <v>12</v>
      </c>
      <c r="E675">
        <v>3.3</v>
      </c>
      <c r="F675">
        <v>800</v>
      </c>
      <c r="G675" t="s">
        <v>11</v>
      </c>
      <c r="H675" t="s">
        <v>10</v>
      </c>
      <c r="I675">
        <v>0.06</v>
      </c>
      <c r="J675">
        <v>0.06</v>
      </c>
      <c r="K675">
        <v>0</v>
      </c>
      <c r="L675" t="s">
        <v>9</v>
      </c>
      <c r="M675">
        <v>0.06</v>
      </c>
      <c r="N675" s="2">
        <v>43622</v>
      </c>
    </row>
    <row r="676" spans="1:14">
      <c r="A676">
        <v>35710</v>
      </c>
      <c r="B676">
        <v>49</v>
      </c>
      <c r="C676">
        <v>0</v>
      </c>
      <c r="D676" t="s">
        <v>12</v>
      </c>
      <c r="E676">
        <v>3.3</v>
      </c>
      <c r="F676">
        <v>800</v>
      </c>
      <c r="G676" t="s">
        <v>11</v>
      </c>
      <c r="H676" t="s">
        <v>10</v>
      </c>
      <c r="I676">
        <v>0.06</v>
      </c>
      <c r="J676">
        <v>0.06</v>
      </c>
      <c r="K676">
        <v>0</v>
      </c>
      <c r="L676" t="s">
        <v>9</v>
      </c>
      <c r="M676">
        <v>0.06</v>
      </c>
      <c r="N676" s="2">
        <v>43622</v>
      </c>
    </row>
    <row r="677" spans="1:14">
      <c r="A677">
        <v>35710</v>
      </c>
      <c r="B677">
        <v>50</v>
      </c>
      <c r="C677">
        <v>-2</v>
      </c>
      <c r="D677" t="s">
        <v>12</v>
      </c>
      <c r="E677">
        <v>3.3</v>
      </c>
      <c r="F677">
        <v>800</v>
      </c>
      <c r="G677" t="s">
        <v>11</v>
      </c>
      <c r="H677" t="s">
        <v>10</v>
      </c>
      <c r="I677">
        <v>0.06</v>
      </c>
      <c r="J677">
        <v>0.06</v>
      </c>
      <c r="K677">
        <v>0</v>
      </c>
      <c r="L677" t="s">
        <v>9</v>
      </c>
      <c r="M677">
        <v>0.06</v>
      </c>
      <c r="N677" s="2">
        <v>43622</v>
      </c>
    </row>
    <row r="678" spans="1:14">
      <c r="A678">
        <v>35710</v>
      </c>
      <c r="B678">
        <v>51</v>
      </c>
      <c r="C678">
        <v>-2</v>
      </c>
      <c r="D678" t="s">
        <v>12</v>
      </c>
      <c r="E678">
        <v>3.3</v>
      </c>
      <c r="F678">
        <v>800</v>
      </c>
      <c r="G678" t="s">
        <v>11</v>
      </c>
      <c r="H678" t="s">
        <v>10</v>
      </c>
      <c r="I678">
        <v>0.06</v>
      </c>
      <c r="J678">
        <v>0.06</v>
      </c>
      <c r="K678">
        <v>0</v>
      </c>
      <c r="L678" t="s">
        <v>9</v>
      </c>
      <c r="M678">
        <v>0.06</v>
      </c>
      <c r="N678" s="2">
        <v>43622</v>
      </c>
    </row>
    <row r="679" spans="1:14">
      <c r="A679">
        <v>35710</v>
      </c>
      <c r="B679">
        <v>52</v>
      </c>
      <c r="C679">
        <v>-4</v>
      </c>
      <c r="D679" t="s">
        <v>12</v>
      </c>
      <c r="E679">
        <v>3.3</v>
      </c>
      <c r="F679">
        <v>800</v>
      </c>
      <c r="G679" t="s">
        <v>11</v>
      </c>
      <c r="H679" t="s">
        <v>10</v>
      </c>
      <c r="I679">
        <v>0.06</v>
      </c>
      <c r="J679">
        <v>0.06</v>
      </c>
      <c r="K679">
        <v>0</v>
      </c>
      <c r="L679" t="s">
        <v>9</v>
      </c>
      <c r="M679">
        <v>0.06</v>
      </c>
      <c r="N679" s="2">
        <v>43622</v>
      </c>
    </row>
    <row r="680" spans="1:14">
      <c r="A680">
        <v>35710</v>
      </c>
      <c r="B680">
        <v>53</v>
      </c>
      <c r="C680">
        <v>-4</v>
      </c>
      <c r="D680" t="s">
        <v>12</v>
      </c>
      <c r="E680">
        <v>3.3</v>
      </c>
      <c r="F680">
        <v>800</v>
      </c>
      <c r="G680" t="s">
        <v>11</v>
      </c>
      <c r="H680" t="s">
        <v>10</v>
      </c>
      <c r="I680">
        <v>0.06</v>
      </c>
      <c r="J680">
        <v>0.06</v>
      </c>
      <c r="K680">
        <v>0</v>
      </c>
      <c r="L680" t="s">
        <v>9</v>
      </c>
      <c r="M680">
        <v>0.06</v>
      </c>
      <c r="N680" s="2">
        <v>43622</v>
      </c>
    </row>
    <row r="681" spans="1:14">
      <c r="A681">
        <v>35710</v>
      </c>
      <c r="B681">
        <v>54</v>
      </c>
      <c r="C681">
        <v>-6</v>
      </c>
      <c r="D681" t="s">
        <v>12</v>
      </c>
      <c r="E681">
        <v>3.3</v>
      </c>
      <c r="F681">
        <v>800</v>
      </c>
      <c r="G681" t="s">
        <v>11</v>
      </c>
      <c r="H681" t="s">
        <v>10</v>
      </c>
      <c r="I681">
        <v>0.06</v>
      </c>
      <c r="J681">
        <v>0.06</v>
      </c>
      <c r="K681">
        <v>0</v>
      </c>
      <c r="L681" t="s">
        <v>9</v>
      </c>
      <c r="M681">
        <v>0.06</v>
      </c>
      <c r="N681" s="2">
        <v>43622</v>
      </c>
    </row>
    <row r="682" spans="1:14">
      <c r="A682">
        <v>35710</v>
      </c>
      <c r="B682">
        <v>55</v>
      </c>
      <c r="C682">
        <v>-6</v>
      </c>
      <c r="D682" t="s">
        <v>12</v>
      </c>
      <c r="E682">
        <v>3.3</v>
      </c>
      <c r="F682">
        <v>800</v>
      </c>
      <c r="G682" t="s">
        <v>11</v>
      </c>
      <c r="H682" t="s">
        <v>10</v>
      </c>
      <c r="I682">
        <v>0.06</v>
      </c>
      <c r="J682">
        <v>0.06</v>
      </c>
      <c r="K682">
        <v>0</v>
      </c>
      <c r="L682" t="s">
        <v>9</v>
      </c>
      <c r="M682">
        <v>0.06</v>
      </c>
      <c r="N682" s="2">
        <v>43622</v>
      </c>
    </row>
    <row r="683" spans="1:14">
      <c r="A683">
        <v>35710</v>
      </c>
      <c r="B683">
        <v>56</v>
      </c>
      <c r="C683">
        <v>0</v>
      </c>
      <c r="D683" t="s">
        <v>13</v>
      </c>
      <c r="E683">
        <v>3.3</v>
      </c>
      <c r="F683">
        <v>800</v>
      </c>
      <c r="G683" t="s">
        <v>11</v>
      </c>
      <c r="H683" t="s">
        <v>10</v>
      </c>
      <c r="I683">
        <v>0.06</v>
      </c>
      <c r="J683">
        <v>0.06</v>
      </c>
      <c r="K683">
        <v>5.7000000000000002E-2</v>
      </c>
      <c r="L683" t="s">
        <v>9</v>
      </c>
      <c r="M683">
        <v>0.06</v>
      </c>
      <c r="N683" s="2">
        <v>43622</v>
      </c>
    </row>
    <row r="684" spans="1:14">
      <c r="A684">
        <v>35710</v>
      </c>
      <c r="B684">
        <v>57</v>
      </c>
      <c r="C684">
        <v>0</v>
      </c>
      <c r="D684" t="s">
        <v>13</v>
      </c>
      <c r="E684">
        <v>3.3</v>
      </c>
      <c r="F684">
        <v>800</v>
      </c>
      <c r="G684" t="s">
        <v>11</v>
      </c>
      <c r="H684" t="s">
        <v>10</v>
      </c>
      <c r="I684">
        <v>0.06</v>
      </c>
      <c r="J684">
        <v>0.06</v>
      </c>
      <c r="K684">
        <v>5.7000000000000002E-2</v>
      </c>
      <c r="L684" t="s">
        <v>9</v>
      </c>
      <c r="M684">
        <v>0.06</v>
      </c>
      <c r="N684" s="2">
        <v>43622</v>
      </c>
    </row>
    <row r="685" spans="1:14">
      <c r="A685">
        <v>35710</v>
      </c>
      <c r="B685">
        <v>58</v>
      </c>
      <c r="C685">
        <v>-2</v>
      </c>
      <c r="D685" t="s">
        <v>13</v>
      </c>
      <c r="E685">
        <v>3.3</v>
      </c>
      <c r="F685">
        <v>800</v>
      </c>
      <c r="G685" t="s">
        <v>11</v>
      </c>
      <c r="H685" t="s">
        <v>10</v>
      </c>
      <c r="I685">
        <v>0.06</v>
      </c>
      <c r="J685">
        <v>0.06</v>
      </c>
      <c r="K685">
        <v>5.7000000000000002E-2</v>
      </c>
      <c r="L685" t="s">
        <v>9</v>
      </c>
      <c r="M685">
        <v>0.06</v>
      </c>
      <c r="N685" s="2">
        <v>43622</v>
      </c>
    </row>
    <row r="686" spans="1:14">
      <c r="A686">
        <v>35710</v>
      </c>
      <c r="B686">
        <v>59</v>
      </c>
      <c r="C686">
        <v>-2</v>
      </c>
      <c r="D686" t="s">
        <v>13</v>
      </c>
      <c r="E686">
        <v>3.3</v>
      </c>
      <c r="F686">
        <v>800</v>
      </c>
      <c r="G686" t="s">
        <v>11</v>
      </c>
      <c r="H686" t="s">
        <v>10</v>
      </c>
      <c r="I686">
        <v>0.06</v>
      </c>
      <c r="J686">
        <v>0.06</v>
      </c>
      <c r="K686">
        <v>5.7000000000000002E-2</v>
      </c>
      <c r="L686" t="s">
        <v>9</v>
      </c>
      <c r="M686">
        <v>0.06</v>
      </c>
      <c r="N686" s="2">
        <v>43622</v>
      </c>
    </row>
    <row r="687" spans="1:14">
      <c r="A687">
        <v>35710</v>
      </c>
      <c r="B687">
        <v>60</v>
      </c>
      <c r="C687">
        <v>-4</v>
      </c>
      <c r="D687" t="s">
        <v>13</v>
      </c>
      <c r="E687">
        <v>3.3</v>
      </c>
      <c r="F687">
        <v>800</v>
      </c>
      <c r="G687" t="s">
        <v>11</v>
      </c>
      <c r="H687" t="s">
        <v>10</v>
      </c>
      <c r="I687">
        <v>0.06</v>
      </c>
      <c r="J687">
        <v>0.06</v>
      </c>
      <c r="K687">
        <v>5.7000000000000002E-2</v>
      </c>
      <c r="L687" t="s">
        <v>9</v>
      </c>
      <c r="M687">
        <v>0.06</v>
      </c>
      <c r="N687" s="2">
        <v>43622</v>
      </c>
    </row>
    <row r="688" spans="1:14">
      <c r="A688">
        <v>35710</v>
      </c>
      <c r="B688">
        <v>61</v>
      </c>
      <c r="C688">
        <v>-4</v>
      </c>
      <c r="D688" t="s">
        <v>13</v>
      </c>
      <c r="E688">
        <v>3.3</v>
      </c>
      <c r="F688">
        <v>800</v>
      </c>
      <c r="G688" t="s">
        <v>11</v>
      </c>
      <c r="H688" t="s">
        <v>10</v>
      </c>
      <c r="I688">
        <v>0.06</v>
      </c>
      <c r="J688">
        <v>0.06</v>
      </c>
      <c r="K688">
        <v>5.7000000000000002E-2</v>
      </c>
      <c r="L688" t="s">
        <v>9</v>
      </c>
      <c r="M688">
        <v>0.06</v>
      </c>
      <c r="N688" s="2">
        <v>43622</v>
      </c>
    </row>
    <row r="689" spans="1:14">
      <c r="A689">
        <v>35710</v>
      </c>
      <c r="B689">
        <v>62</v>
      </c>
      <c r="C689">
        <v>-6</v>
      </c>
      <c r="D689" t="s">
        <v>13</v>
      </c>
      <c r="E689">
        <v>3.3</v>
      </c>
      <c r="F689">
        <v>800</v>
      </c>
      <c r="G689" t="s">
        <v>11</v>
      </c>
      <c r="H689" t="s">
        <v>10</v>
      </c>
      <c r="I689">
        <v>0.06</v>
      </c>
      <c r="J689">
        <v>0.06</v>
      </c>
      <c r="K689">
        <v>5.7000000000000002E-2</v>
      </c>
      <c r="L689" t="s">
        <v>9</v>
      </c>
      <c r="M689">
        <v>0.06</v>
      </c>
      <c r="N689" s="2">
        <v>43622</v>
      </c>
    </row>
    <row r="690" spans="1:14">
      <c r="A690">
        <v>35710</v>
      </c>
      <c r="B690">
        <v>63</v>
      </c>
      <c r="C690">
        <v>-6</v>
      </c>
      <c r="D690" t="s">
        <v>13</v>
      </c>
      <c r="E690">
        <v>3.3</v>
      </c>
      <c r="F690">
        <v>800</v>
      </c>
      <c r="G690" t="s">
        <v>11</v>
      </c>
      <c r="H690" t="s">
        <v>10</v>
      </c>
      <c r="I690">
        <v>0.06</v>
      </c>
      <c r="J690">
        <v>0.06</v>
      </c>
      <c r="K690">
        <v>5.7000000000000002E-2</v>
      </c>
      <c r="L690" t="s">
        <v>9</v>
      </c>
      <c r="M690">
        <v>0.06</v>
      </c>
      <c r="N690" s="2">
        <v>43622</v>
      </c>
    </row>
    <row r="691" spans="1:14">
      <c r="A691">
        <v>35710</v>
      </c>
      <c r="B691">
        <v>64</v>
      </c>
      <c r="C691">
        <v>0</v>
      </c>
      <c r="D691" t="s">
        <v>12</v>
      </c>
      <c r="E691">
        <v>3.6</v>
      </c>
      <c r="F691">
        <v>800</v>
      </c>
      <c r="G691" t="s">
        <v>11</v>
      </c>
      <c r="H691" t="s">
        <v>10</v>
      </c>
      <c r="I691">
        <v>0.06</v>
      </c>
      <c r="J691">
        <v>0.06</v>
      </c>
      <c r="K691">
        <v>0</v>
      </c>
      <c r="L691" t="s">
        <v>9</v>
      </c>
      <c r="M691">
        <v>0.06</v>
      </c>
      <c r="N691" s="2">
        <v>43622</v>
      </c>
    </row>
    <row r="692" spans="1:14">
      <c r="A692">
        <v>35710</v>
      </c>
      <c r="B692">
        <v>65</v>
      </c>
      <c r="C692">
        <v>0</v>
      </c>
      <c r="D692" t="s">
        <v>12</v>
      </c>
      <c r="E692">
        <v>3.6</v>
      </c>
      <c r="F692">
        <v>800</v>
      </c>
      <c r="G692" t="s">
        <v>11</v>
      </c>
      <c r="H692" t="s">
        <v>10</v>
      </c>
      <c r="I692">
        <v>0.06</v>
      </c>
      <c r="J692">
        <v>0.06</v>
      </c>
      <c r="K692">
        <v>0</v>
      </c>
      <c r="L692" t="s">
        <v>9</v>
      </c>
      <c r="M692">
        <v>0.06</v>
      </c>
      <c r="N692" s="2">
        <v>43622</v>
      </c>
    </row>
    <row r="693" spans="1:14">
      <c r="A693">
        <v>35710</v>
      </c>
      <c r="B693">
        <v>66</v>
      </c>
      <c r="C693">
        <v>-2</v>
      </c>
      <c r="D693" t="s">
        <v>12</v>
      </c>
      <c r="E693">
        <v>3.6</v>
      </c>
      <c r="F693">
        <v>800</v>
      </c>
      <c r="G693" t="s">
        <v>11</v>
      </c>
      <c r="H693" t="s">
        <v>10</v>
      </c>
      <c r="I693">
        <v>0.06</v>
      </c>
      <c r="J693">
        <v>0.06</v>
      </c>
      <c r="K693">
        <v>0</v>
      </c>
      <c r="L693" t="s">
        <v>9</v>
      </c>
      <c r="M693">
        <v>0.06</v>
      </c>
      <c r="N693" s="2">
        <v>43622</v>
      </c>
    </row>
    <row r="694" spans="1:14">
      <c r="A694">
        <v>35710</v>
      </c>
      <c r="B694">
        <v>67</v>
      </c>
      <c r="C694">
        <v>-2</v>
      </c>
      <c r="D694" t="s">
        <v>12</v>
      </c>
      <c r="E694">
        <v>3.6</v>
      </c>
      <c r="F694">
        <v>800</v>
      </c>
      <c r="G694" t="s">
        <v>11</v>
      </c>
      <c r="H694" t="s">
        <v>10</v>
      </c>
      <c r="I694">
        <v>0.06</v>
      </c>
      <c r="J694">
        <v>0.06</v>
      </c>
      <c r="K694">
        <v>0</v>
      </c>
      <c r="L694" t="s">
        <v>9</v>
      </c>
      <c r="M694">
        <v>0.06</v>
      </c>
      <c r="N694" s="2">
        <v>43622</v>
      </c>
    </row>
    <row r="695" spans="1:14">
      <c r="A695">
        <v>35710</v>
      </c>
      <c r="B695">
        <v>68</v>
      </c>
      <c r="C695">
        <v>-4</v>
      </c>
      <c r="D695" t="s">
        <v>12</v>
      </c>
      <c r="E695">
        <v>3.6</v>
      </c>
      <c r="F695">
        <v>800</v>
      </c>
      <c r="G695" t="s">
        <v>11</v>
      </c>
      <c r="H695" t="s">
        <v>10</v>
      </c>
      <c r="I695">
        <v>0.06</v>
      </c>
      <c r="J695">
        <v>0.06</v>
      </c>
      <c r="K695">
        <v>0</v>
      </c>
      <c r="L695" t="s">
        <v>9</v>
      </c>
      <c r="M695">
        <v>0.06</v>
      </c>
      <c r="N695" s="2">
        <v>43622</v>
      </c>
    </row>
    <row r="696" spans="1:14">
      <c r="A696">
        <v>35710</v>
      </c>
      <c r="B696">
        <v>69</v>
      </c>
      <c r="C696">
        <v>-4</v>
      </c>
      <c r="D696" t="s">
        <v>12</v>
      </c>
      <c r="E696">
        <v>3.6</v>
      </c>
      <c r="F696">
        <v>800</v>
      </c>
      <c r="G696" t="s">
        <v>11</v>
      </c>
      <c r="H696" t="s">
        <v>10</v>
      </c>
      <c r="I696">
        <v>0.06</v>
      </c>
      <c r="J696">
        <v>0.06</v>
      </c>
      <c r="K696">
        <v>0</v>
      </c>
      <c r="L696" t="s">
        <v>9</v>
      </c>
      <c r="M696">
        <v>0.06</v>
      </c>
      <c r="N696" s="2">
        <v>43622</v>
      </c>
    </row>
    <row r="697" spans="1:14">
      <c r="A697">
        <v>35710</v>
      </c>
      <c r="B697">
        <v>70</v>
      </c>
      <c r="C697">
        <v>-6</v>
      </c>
      <c r="D697" t="s">
        <v>12</v>
      </c>
      <c r="E697">
        <v>3.6</v>
      </c>
      <c r="F697">
        <v>800</v>
      </c>
      <c r="G697" t="s">
        <v>11</v>
      </c>
      <c r="H697" t="s">
        <v>10</v>
      </c>
      <c r="I697">
        <v>0.06</v>
      </c>
      <c r="J697">
        <v>0.06</v>
      </c>
      <c r="K697">
        <v>0</v>
      </c>
      <c r="L697" t="s">
        <v>9</v>
      </c>
      <c r="M697">
        <v>0.06</v>
      </c>
      <c r="N697" s="2">
        <v>43622</v>
      </c>
    </row>
    <row r="698" spans="1:14">
      <c r="A698">
        <v>35710</v>
      </c>
      <c r="B698">
        <v>71</v>
      </c>
      <c r="C698">
        <v>-6</v>
      </c>
      <c r="D698" t="s">
        <v>12</v>
      </c>
      <c r="E698">
        <v>3.6</v>
      </c>
      <c r="F698">
        <v>800</v>
      </c>
      <c r="G698" t="s">
        <v>11</v>
      </c>
      <c r="H698" t="s">
        <v>10</v>
      </c>
      <c r="I698">
        <v>0.06</v>
      </c>
      <c r="J698">
        <v>0.06</v>
      </c>
      <c r="K698">
        <v>0</v>
      </c>
      <c r="L698" t="s">
        <v>9</v>
      </c>
      <c r="M698">
        <v>0.06</v>
      </c>
      <c r="N698" s="2">
        <v>43622</v>
      </c>
    </row>
    <row r="699" spans="1:14">
      <c r="A699">
        <v>35710</v>
      </c>
      <c r="B699">
        <v>72</v>
      </c>
      <c r="C699">
        <v>0</v>
      </c>
      <c r="D699" t="s">
        <v>13</v>
      </c>
      <c r="E699">
        <v>3.6</v>
      </c>
      <c r="F699">
        <v>800</v>
      </c>
      <c r="G699" t="s">
        <v>11</v>
      </c>
      <c r="H699" t="s">
        <v>10</v>
      </c>
      <c r="I699">
        <v>0.06</v>
      </c>
      <c r="J699">
        <v>0.06</v>
      </c>
      <c r="K699">
        <v>5.7000000000000002E-2</v>
      </c>
      <c r="L699" t="s">
        <v>9</v>
      </c>
      <c r="M699">
        <v>0.06</v>
      </c>
      <c r="N699" s="2">
        <v>43622</v>
      </c>
    </row>
    <row r="700" spans="1:14">
      <c r="A700">
        <v>35710</v>
      </c>
      <c r="B700">
        <v>73</v>
      </c>
      <c r="C700">
        <v>0</v>
      </c>
      <c r="D700" t="s">
        <v>13</v>
      </c>
      <c r="E700">
        <v>3.6</v>
      </c>
      <c r="F700">
        <v>800</v>
      </c>
      <c r="G700" t="s">
        <v>11</v>
      </c>
      <c r="H700" t="s">
        <v>10</v>
      </c>
      <c r="I700">
        <v>0.06</v>
      </c>
      <c r="J700">
        <v>0.06</v>
      </c>
      <c r="K700">
        <v>5.7000000000000002E-2</v>
      </c>
      <c r="L700" t="s">
        <v>9</v>
      </c>
      <c r="M700">
        <v>0.06</v>
      </c>
      <c r="N700" s="2">
        <v>43622</v>
      </c>
    </row>
    <row r="701" spans="1:14">
      <c r="A701">
        <v>35710</v>
      </c>
      <c r="B701">
        <v>74</v>
      </c>
      <c r="C701">
        <v>-2</v>
      </c>
      <c r="D701" t="s">
        <v>13</v>
      </c>
      <c r="E701">
        <v>3.6</v>
      </c>
      <c r="F701">
        <v>800</v>
      </c>
      <c r="G701" t="s">
        <v>11</v>
      </c>
      <c r="H701" t="s">
        <v>10</v>
      </c>
      <c r="I701">
        <v>0.06</v>
      </c>
      <c r="J701">
        <v>0.06</v>
      </c>
      <c r="K701">
        <v>5.7000000000000002E-2</v>
      </c>
      <c r="L701" t="s">
        <v>9</v>
      </c>
      <c r="M701">
        <v>0.06</v>
      </c>
      <c r="N701" s="2">
        <v>43622</v>
      </c>
    </row>
    <row r="702" spans="1:14">
      <c r="A702">
        <v>35710</v>
      </c>
      <c r="B702">
        <v>75</v>
      </c>
      <c r="C702">
        <v>-2</v>
      </c>
      <c r="D702" t="s">
        <v>13</v>
      </c>
      <c r="E702">
        <v>3.6</v>
      </c>
      <c r="F702">
        <v>800</v>
      </c>
      <c r="G702" t="s">
        <v>11</v>
      </c>
      <c r="H702" t="s">
        <v>10</v>
      </c>
      <c r="I702">
        <v>0.06</v>
      </c>
      <c r="J702">
        <v>0.06</v>
      </c>
      <c r="K702">
        <v>5.7000000000000002E-2</v>
      </c>
      <c r="L702" t="s">
        <v>9</v>
      </c>
      <c r="M702">
        <v>0.06</v>
      </c>
      <c r="N702" s="2">
        <v>43622</v>
      </c>
    </row>
    <row r="703" spans="1:14">
      <c r="A703">
        <v>35710</v>
      </c>
      <c r="B703">
        <v>76</v>
      </c>
      <c r="C703">
        <v>-4</v>
      </c>
      <c r="D703" t="s">
        <v>13</v>
      </c>
      <c r="E703">
        <v>3.6</v>
      </c>
      <c r="F703">
        <v>800</v>
      </c>
      <c r="G703" t="s">
        <v>11</v>
      </c>
      <c r="H703" t="s">
        <v>10</v>
      </c>
      <c r="I703">
        <v>0.06</v>
      </c>
      <c r="J703">
        <v>0.06</v>
      </c>
      <c r="K703">
        <v>5.7000000000000002E-2</v>
      </c>
      <c r="L703" t="s">
        <v>9</v>
      </c>
      <c r="M703">
        <v>0.06</v>
      </c>
      <c r="N703" s="2">
        <v>43622</v>
      </c>
    </row>
    <row r="704" spans="1:14">
      <c r="A704">
        <v>35710</v>
      </c>
      <c r="B704">
        <v>77</v>
      </c>
      <c r="C704">
        <v>-4</v>
      </c>
      <c r="D704" t="s">
        <v>13</v>
      </c>
      <c r="E704">
        <v>3.6</v>
      </c>
      <c r="F704">
        <v>800</v>
      </c>
      <c r="G704" t="s">
        <v>11</v>
      </c>
      <c r="H704" t="s">
        <v>10</v>
      </c>
      <c r="I704">
        <v>0.06</v>
      </c>
      <c r="J704">
        <v>0.06</v>
      </c>
      <c r="K704">
        <v>5.7000000000000002E-2</v>
      </c>
      <c r="L704" t="s">
        <v>9</v>
      </c>
      <c r="M704">
        <v>0.06</v>
      </c>
      <c r="N704" s="2">
        <v>43622</v>
      </c>
    </row>
    <row r="705" spans="1:14">
      <c r="A705">
        <v>35710</v>
      </c>
      <c r="B705">
        <v>78</v>
      </c>
      <c r="C705">
        <v>-6</v>
      </c>
      <c r="D705" t="s">
        <v>13</v>
      </c>
      <c r="E705">
        <v>3.6</v>
      </c>
      <c r="F705">
        <v>800</v>
      </c>
      <c r="G705" t="s">
        <v>11</v>
      </c>
      <c r="H705" t="s">
        <v>10</v>
      </c>
      <c r="I705">
        <v>0.06</v>
      </c>
      <c r="J705">
        <v>0.06</v>
      </c>
      <c r="K705">
        <v>5.7000000000000002E-2</v>
      </c>
      <c r="L705" t="s">
        <v>9</v>
      </c>
      <c r="M705">
        <v>0.06</v>
      </c>
      <c r="N705" s="2">
        <v>43622</v>
      </c>
    </row>
    <row r="706" spans="1:14">
      <c r="A706">
        <v>35710</v>
      </c>
      <c r="B706">
        <v>79</v>
      </c>
      <c r="C706">
        <v>-6</v>
      </c>
      <c r="D706" t="s">
        <v>13</v>
      </c>
      <c r="E706">
        <v>3.6</v>
      </c>
      <c r="F706">
        <v>800</v>
      </c>
      <c r="G706" t="s">
        <v>11</v>
      </c>
      <c r="H706" t="s">
        <v>10</v>
      </c>
      <c r="I706">
        <v>0.06</v>
      </c>
      <c r="J706">
        <v>0.06</v>
      </c>
      <c r="K706">
        <v>5.7000000000000002E-2</v>
      </c>
      <c r="L706" t="s">
        <v>9</v>
      </c>
      <c r="M706">
        <v>0.06</v>
      </c>
      <c r="N706" s="2">
        <v>43622</v>
      </c>
    </row>
    <row r="707" spans="1:14">
      <c r="A707">
        <v>35710</v>
      </c>
      <c r="B707">
        <v>0</v>
      </c>
      <c r="C707">
        <v>0</v>
      </c>
      <c r="D707" t="s">
        <v>12</v>
      </c>
      <c r="E707" s="1">
        <v>2.2000000000000002</v>
      </c>
      <c r="F707">
        <v>400</v>
      </c>
      <c r="G707" t="s">
        <v>22</v>
      </c>
      <c r="H707" t="s">
        <v>10</v>
      </c>
      <c r="I707">
        <v>0.06</v>
      </c>
      <c r="J707">
        <v>0.06</v>
      </c>
      <c r="K707">
        <v>0</v>
      </c>
      <c r="L707" t="s">
        <v>9</v>
      </c>
      <c r="M707">
        <v>0.06</v>
      </c>
      <c r="N707" s="2">
        <v>43622</v>
      </c>
    </row>
    <row r="708" spans="1:14">
      <c r="A708">
        <v>35710</v>
      </c>
      <c r="B708">
        <v>1</v>
      </c>
      <c r="C708">
        <v>0</v>
      </c>
      <c r="D708" t="s">
        <v>12</v>
      </c>
      <c r="E708" s="1">
        <v>2.2000000000000002</v>
      </c>
      <c r="F708">
        <v>400</v>
      </c>
      <c r="G708" t="s">
        <v>22</v>
      </c>
      <c r="H708" t="s">
        <v>10</v>
      </c>
      <c r="I708">
        <v>0.06</v>
      </c>
      <c r="J708">
        <v>0.06</v>
      </c>
      <c r="K708">
        <v>0</v>
      </c>
      <c r="L708" t="s">
        <v>9</v>
      </c>
      <c r="M708">
        <v>0.06</v>
      </c>
      <c r="N708" s="2">
        <v>43622</v>
      </c>
    </row>
    <row r="709" spans="1:14">
      <c r="A709">
        <v>35710</v>
      </c>
      <c r="B709">
        <v>2</v>
      </c>
      <c r="C709">
        <v>-2</v>
      </c>
      <c r="D709" t="s">
        <v>12</v>
      </c>
      <c r="E709" s="1">
        <v>2.2000000000000002</v>
      </c>
      <c r="F709">
        <v>400</v>
      </c>
      <c r="G709" t="s">
        <v>22</v>
      </c>
      <c r="H709" t="s">
        <v>10</v>
      </c>
      <c r="I709">
        <v>0.06</v>
      </c>
      <c r="J709">
        <v>0.06</v>
      </c>
      <c r="K709">
        <v>0</v>
      </c>
      <c r="L709" t="s">
        <v>9</v>
      </c>
      <c r="M709">
        <v>0.06</v>
      </c>
      <c r="N709" s="2">
        <v>43622</v>
      </c>
    </row>
    <row r="710" spans="1:14">
      <c r="A710">
        <v>35710</v>
      </c>
      <c r="B710">
        <v>3</v>
      </c>
      <c r="C710">
        <v>-2</v>
      </c>
      <c r="D710" t="s">
        <v>12</v>
      </c>
      <c r="E710" s="1">
        <v>2.2000000000000002</v>
      </c>
      <c r="F710">
        <v>400</v>
      </c>
      <c r="G710" t="s">
        <v>22</v>
      </c>
      <c r="H710" t="s">
        <v>10</v>
      </c>
      <c r="I710">
        <v>0.06</v>
      </c>
      <c r="J710">
        <v>0.06</v>
      </c>
      <c r="K710">
        <v>0</v>
      </c>
      <c r="L710" t="s">
        <v>9</v>
      </c>
      <c r="M710">
        <v>0.06</v>
      </c>
      <c r="N710" s="2">
        <v>43622</v>
      </c>
    </row>
    <row r="711" spans="1:14">
      <c r="A711">
        <v>35710</v>
      </c>
      <c r="B711">
        <v>4</v>
      </c>
      <c r="C711">
        <v>-4</v>
      </c>
      <c r="D711" t="s">
        <v>12</v>
      </c>
      <c r="E711" s="1">
        <v>2.2000000000000002</v>
      </c>
      <c r="F711">
        <v>400</v>
      </c>
      <c r="G711" t="s">
        <v>22</v>
      </c>
      <c r="H711" t="s">
        <v>10</v>
      </c>
      <c r="I711">
        <v>0.06</v>
      </c>
      <c r="J711">
        <v>0.06</v>
      </c>
      <c r="K711">
        <v>0</v>
      </c>
      <c r="L711" t="s">
        <v>9</v>
      </c>
      <c r="M711">
        <v>0.06</v>
      </c>
      <c r="N711" s="2">
        <v>43622</v>
      </c>
    </row>
    <row r="712" spans="1:14">
      <c r="A712">
        <v>35710</v>
      </c>
      <c r="B712">
        <v>5</v>
      </c>
      <c r="C712">
        <v>-4</v>
      </c>
      <c r="D712" t="s">
        <v>12</v>
      </c>
      <c r="E712" s="1">
        <v>2.2000000000000002</v>
      </c>
      <c r="F712">
        <v>400</v>
      </c>
      <c r="G712" t="s">
        <v>22</v>
      </c>
      <c r="H712" t="s">
        <v>10</v>
      </c>
      <c r="I712">
        <v>0.06</v>
      </c>
      <c r="J712">
        <v>0.06</v>
      </c>
      <c r="K712">
        <v>0</v>
      </c>
      <c r="L712" t="s">
        <v>9</v>
      </c>
      <c r="M712">
        <v>0.06</v>
      </c>
      <c r="N712" s="2">
        <v>43622</v>
      </c>
    </row>
    <row r="713" spans="1:14">
      <c r="A713">
        <v>35710</v>
      </c>
      <c r="B713">
        <v>6</v>
      </c>
      <c r="C713">
        <v>-6</v>
      </c>
      <c r="D713" t="s">
        <v>12</v>
      </c>
      <c r="E713" s="1">
        <v>2.2000000000000002</v>
      </c>
      <c r="F713">
        <v>400</v>
      </c>
      <c r="G713" t="s">
        <v>22</v>
      </c>
      <c r="H713" t="s">
        <v>10</v>
      </c>
      <c r="I713">
        <v>0.06</v>
      </c>
      <c r="J713">
        <v>0.06</v>
      </c>
      <c r="K713">
        <v>0</v>
      </c>
      <c r="L713" t="s">
        <v>9</v>
      </c>
      <c r="M713">
        <v>0.06</v>
      </c>
      <c r="N713" s="2">
        <v>43622</v>
      </c>
    </row>
    <row r="714" spans="1:14">
      <c r="A714">
        <v>35710</v>
      </c>
      <c r="B714">
        <v>7</v>
      </c>
      <c r="C714">
        <v>-6</v>
      </c>
      <c r="D714" t="s">
        <v>12</v>
      </c>
      <c r="E714" s="1">
        <v>2.2000000000000002</v>
      </c>
      <c r="F714">
        <v>400</v>
      </c>
      <c r="G714" t="s">
        <v>22</v>
      </c>
      <c r="H714" t="s">
        <v>10</v>
      </c>
      <c r="I714">
        <v>0.06</v>
      </c>
      <c r="J714">
        <v>0.06</v>
      </c>
      <c r="K714">
        <v>0</v>
      </c>
      <c r="L714" t="s">
        <v>9</v>
      </c>
      <c r="M714">
        <v>0.06</v>
      </c>
      <c r="N714" s="2">
        <v>43622</v>
      </c>
    </row>
    <row r="715" spans="1:14">
      <c r="A715">
        <v>35710</v>
      </c>
      <c r="B715">
        <v>8</v>
      </c>
      <c r="C715">
        <v>0</v>
      </c>
      <c r="D715" t="s">
        <v>13</v>
      </c>
      <c r="E715" s="1">
        <v>2.2000000000000002</v>
      </c>
      <c r="F715">
        <v>400</v>
      </c>
      <c r="G715" t="s">
        <v>22</v>
      </c>
      <c r="H715" t="s">
        <v>10</v>
      </c>
      <c r="I715">
        <v>0.06</v>
      </c>
      <c r="J715">
        <v>0.06</v>
      </c>
      <c r="K715">
        <v>5.1900000000000002E-2</v>
      </c>
      <c r="L715" t="s">
        <v>9</v>
      </c>
      <c r="M715">
        <v>0.06</v>
      </c>
      <c r="N715" s="2">
        <v>43622</v>
      </c>
    </row>
    <row r="716" spans="1:14">
      <c r="A716">
        <v>35710</v>
      </c>
      <c r="B716">
        <v>9</v>
      </c>
      <c r="C716">
        <v>0</v>
      </c>
      <c r="D716" t="s">
        <v>13</v>
      </c>
      <c r="E716" s="1">
        <v>2.2000000000000002</v>
      </c>
      <c r="F716">
        <v>400</v>
      </c>
      <c r="G716" t="s">
        <v>22</v>
      </c>
      <c r="H716" t="s">
        <v>10</v>
      </c>
      <c r="I716">
        <v>0.06</v>
      </c>
      <c r="J716">
        <v>0.06</v>
      </c>
      <c r="K716">
        <v>5.1900000000000002E-2</v>
      </c>
      <c r="L716" t="s">
        <v>9</v>
      </c>
      <c r="M716">
        <v>0.06</v>
      </c>
      <c r="N716" s="2">
        <v>43622</v>
      </c>
    </row>
    <row r="717" spans="1:14">
      <c r="A717">
        <v>35710</v>
      </c>
      <c r="B717">
        <v>10</v>
      </c>
      <c r="C717">
        <v>-2</v>
      </c>
      <c r="D717" t="s">
        <v>13</v>
      </c>
      <c r="E717" s="1">
        <v>2.2000000000000002</v>
      </c>
      <c r="F717">
        <v>400</v>
      </c>
      <c r="G717" t="s">
        <v>22</v>
      </c>
      <c r="H717" t="s">
        <v>10</v>
      </c>
      <c r="I717">
        <v>0.06</v>
      </c>
      <c r="J717">
        <v>0.06</v>
      </c>
      <c r="K717">
        <v>5.1900000000000002E-2</v>
      </c>
      <c r="L717" t="s">
        <v>9</v>
      </c>
      <c r="M717">
        <v>0.06</v>
      </c>
      <c r="N717" s="2">
        <v>43622</v>
      </c>
    </row>
    <row r="718" spans="1:14">
      <c r="A718">
        <v>35710</v>
      </c>
      <c r="B718">
        <v>11</v>
      </c>
      <c r="C718">
        <v>-2</v>
      </c>
      <c r="D718" t="s">
        <v>13</v>
      </c>
      <c r="E718" s="1">
        <v>2.2000000000000002</v>
      </c>
      <c r="F718">
        <v>400</v>
      </c>
      <c r="G718" t="s">
        <v>22</v>
      </c>
      <c r="H718" t="s">
        <v>10</v>
      </c>
      <c r="I718">
        <v>0.06</v>
      </c>
      <c r="J718">
        <v>0.06</v>
      </c>
      <c r="K718">
        <v>5.1900000000000002E-2</v>
      </c>
      <c r="L718" t="s">
        <v>9</v>
      </c>
      <c r="M718">
        <v>0.06</v>
      </c>
      <c r="N718" s="2">
        <v>43622</v>
      </c>
    </row>
    <row r="719" spans="1:14">
      <c r="A719">
        <v>35710</v>
      </c>
      <c r="B719">
        <v>12</v>
      </c>
      <c r="C719">
        <v>-4</v>
      </c>
      <c r="D719" t="s">
        <v>13</v>
      </c>
      <c r="E719" s="1">
        <v>2.2000000000000002</v>
      </c>
      <c r="F719">
        <v>400</v>
      </c>
      <c r="G719" t="s">
        <v>22</v>
      </c>
      <c r="H719" t="s">
        <v>10</v>
      </c>
      <c r="I719">
        <v>0.06</v>
      </c>
      <c r="J719">
        <v>0.06</v>
      </c>
      <c r="K719">
        <v>5.1900000000000002E-2</v>
      </c>
      <c r="L719" t="s">
        <v>9</v>
      </c>
      <c r="M719">
        <v>0.06</v>
      </c>
      <c r="N719" s="2">
        <v>43622</v>
      </c>
    </row>
    <row r="720" spans="1:14">
      <c r="A720">
        <v>35710</v>
      </c>
      <c r="B720">
        <v>13</v>
      </c>
      <c r="C720">
        <v>-4</v>
      </c>
      <c r="D720" t="s">
        <v>13</v>
      </c>
      <c r="E720" s="1">
        <v>2.2000000000000002</v>
      </c>
      <c r="F720">
        <v>400</v>
      </c>
      <c r="G720" t="s">
        <v>22</v>
      </c>
      <c r="H720" t="s">
        <v>10</v>
      </c>
      <c r="I720">
        <v>0.06</v>
      </c>
      <c r="J720">
        <v>0.06</v>
      </c>
      <c r="K720">
        <v>5.1900000000000002E-2</v>
      </c>
      <c r="L720" t="s">
        <v>9</v>
      </c>
      <c r="M720">
        <v>0.06</v>
      </c>
      <c r="N720" s="2">
        <v>43622</v>
      </c>
    </row>
    <row r="721" spans="1:14">
      <c r="A721">
        <v>35710</v>
      </c>
      <c r="B721">
        <v>14</v>
      </c>
      <c r="C721">
        <v>-6</v>
      </c>
      <c r="D721" t="s">
        <v>13</v>
      </c>
      <c r="E721" s="1">
        <v>2.2000000000000002</v>
      </c>
      <c r="F721">
        <v>400</v>
      </c>
      <c r="G721" t="s">
        <v>22</v>
      </c>
      <c r="H721" t="s">
        <v>10</v>
      </c>
      <c r="I721">
        <v>0.06</v>
      </c>
      <c r="J721">
        <v>0.06</v>
      </c>
      <c r="K721">
        <v>5.1900000000000002E-2</v>
      </c>
      <c r="L721" t="s">
        <v>9</v>
      </c>
      <c r="M721">
        <v>0.06</v>
      </c>
      <c r="N721" s="2">
        <v>43622</v>
      </c>
    </row>
    <row r="722" spans="1:14">
      <c r="A722">
        <v>35710</v>
      </c>
      <c r="B722">
        <v>15</v>
      </c>
      <c r="C722">
        <v>-6</v>
      </c>
      <c r="D722" t="s">
        <v>13</v>
      </c>
      <c r="E722" s="1">
        <v>2.2000000000000002</v>
      </c>
      <c r="F722">
        <v>400</v>
      </c>
      <c r="G722" t="s">
        <v>22</v>
      </c>
      <c r="H722" t="s">
        <v>10</v>
      </c>
      <c r="I722">
        <v>0.06</v>
      </c>
      <c r="J722">
        <v>0.06</v>
      </c>
      <c r="K722">
        <v>5.1900000000000002E-2</v>
      </c>
      <c r="L722" t="s">
        <v>9</v>
      </c>
      <c r="M722">
        <v>0.06</v>
      </c>
      <c r="N722" s="2">
        <v>43622</v>
      </c>
    </row>
    <row r="723" spans="1:14">
      <c r="A723">
        <v>35710</v>
      </c>
      <c r="B723">
        <v>16</v>
      </c>
      <c r="C723">
        <v>0</v>
      </c>
      <c r="D723" t="s">
        <v>12</v>
      </c>
      <c r="E723">
        <v>2.8</v>
      </c>
      <c r="F723">
        <v>400</v>
      </c>
      <c r="G723" t="s">
        <v>22</v>
      </c>
      <c r="H723" t="s">
        <v>10</v>
      </c>
      <c r="I723">
        <v>0.06</v>
      </c>
      <c r="J723">
        <v>0.06</v>
      </c>
      <c r="K723">
        <v>0</v>
      </c>
      <c r="L723" t="s">
        <v>9</v>
      </c>
      <c r="M723">
        <v>0.06</v>
      </c>
      <c r="N723" s="2">
        <v>43622</v>
      </c>
    </row>
    <row r="724" spans="1:14">
      <c r="A724">
        <v>35710</v>
      </c>
      <c r="B724">
        <v>17</v>
      </c>
      <c r="C724">
        <v>0</v>
      </c>
      <c r="D724" t="s">
        <v>12</v>
      </c>
      <c r="E724">
        <v>2.8</v>
      </c>
      <c r="F724">
        <v>400</v>
      </c>
      <c r="G724" t="s">
        <v>22</v>
      </c>
      <c r="H724" t="s">
        <v>10</v>
      </c>
      <c r="I724">
        <v>0.06</v>
      </c>
      <c r="J724">
        <v>0.06</v>
      </c>
      <c r="K724">
        <v>0</v>
      </c>
      <c r="L724" t="s">
        <v>9</v>
      </c>
      <c r="M724">
        <v>0.06</v>
      </c>
      <c r="N724" s="2">
        <v>43622</v>
      </c>
    </row>
    <row r="725" spans="1:14">
      <c r="A725">
        <v>35710</v>
      </c>
      <c r="B725">
        <v>18</v>
      </c>
      <c r="C725">
        <v>-2</v>
      </c>
      <c r="D725" t="s">
        <v>12</v>
      </c>
      <c r="E725">
        <v>2.8</v>
      </c>
      <c r="F725">
        <v>400</v>
      </c>
      <c r="G725" t="s">
        <v>22</v>
      </c>
      <c r="H725" t="s">
        <v>10</v>
      </c>
      <c r="I725">
        <v>0.06</v>
      </c>
      <c r="J725">
        <v>0.06</v>
      </c>
      <c r="K725">
        <v>0</v>
      </c>
      <c r="L725" t="s">
        <v>9</v>
      </c>
      <c r="M725">
        <v>0.06</v>
      </c>
      <c r="N725" s="2">
        <v>43622</v>
      </c>
    </row>
    <row r="726" spans="1:14">
      <c r="A726">
        <v>35710</v>
      </c>
      <c r="B726">
        <v>19</v>
      </c>
      <c r="C726">
        <v>-2</v>
      </c>
      <c r="D726" t="s">
        <v>12</v>
      </c>
      <c r="E726">
        <v>2.8</v>
      </c>
      <c r="F726">
        <v>400</v>
      </c>
      <c r="G726" t="s">
        <v>22</v>
      </c>
      <c r="H726" t="s">
        <v>10</v>
      </c>
      <c r="I726">
        <v>0.06</v>
      </c>
      <c r="J726">
        <v>0.06</v>
      </c>
      <c r="K726">
        <v>0</v>
      </c>
      <c r="L726" t="s">
        <v>9</v>
      </c>
      <c r="M726">
        <v>0.06</v>
      </c>
      <c r="N726" s="2">
        <v>43622</v>
      </c>
    </row>
    <row r="727" spans="1:14">
      <c r="A727">
        <v>35710</v>
      </c>
      <c r="B727">
        <v>20</v>
      </c>
      <c r="C727">
        <v>-4</v>
      </c>
      <c r="D727" t="s">
        <v>12</v>
      </c>
      <c r="E727">
        <v>2.8</v>
      </c>
      <c r="F727">
        <v>400</v>
      </c>
      <c r="G727" t="s">
        <v>22</v>
      </c>
      <c r="H727" t="s">
        <v>10</v>
      </c>
      <c r="I727">
        <v>0.06</v>
      </c>
      <c r="J727">
        <v>0.06</v>
      </c>
      <c r="K727">
        <v>0</v>
      </c>
      <c r="L727" t="s">
        <v>9</v>
      </c>
      <c r="M727">
        <v>0.06</v>
      </c>
      <c r="N727" s="2">
        <v>43622</v>
      </c>
    </row>
    <row r="728" spans="1:14">
      <c r="A728">
        <v>35710</v>
      </c>
      <c r="B728">
        <v>21</v>
      </c>
      <c r="C728">
        <v>-4</v>
      </c>
      <c r="D728" t="s">
        <v>12</v>
      </c>
      <c r="E728">
        <v>2.8</v>
      </c>
      <c r="F728">
        <v>400</v>
      </c>
      <c r="G728" t="s">
        <v>22</v>
      </c>
      <c r="H728" t="s">
        <v>10</v>
      </c>
      <c r="I728">
        <v>0.06</v>
      </c>
      <c r="J728">
        <v>0.06</v>
      </c>
      <c r="K728">
        <v>0</v>
      </c>
      <c r="L728" t="s">
        <v>9</v>
      </c>
      <c r="M728">
        <v>0.06</v>
      </c>
      <c r="N728" s="2">
        <v>43622</v>
      </c>
    </row>
    <row r="729" spans="1:14">
      <c r="A729">
        <v>35710</v>
      </c>
      <c r="B729">
        <v>22</v>
      </c>
      <c r="C729">
        <v>-6</v>
      </c>
      <c r="D729" t="s">
        <v>12</v>
      </c>
      <c r="E729">
        <v>2.8</v>
      </c>
      <c r="F729">
        <v>400</v>
      </c>
      <c r="G729" t="s">
        <v>22</v>
      </c>
      <c r="H729" t="s">
        <v>10</v>
      </c>
      <c r="I729">
        <v>0.06</v>
      </c>
      <c r="J729">
        <v>0.06</v>
      </c>
      <c r="K729">
        <v>0</v>
      </c>
      <c r="L729" t="s">
        <v>9</v>
      </c>
      <c r="M729">
        <v>0.06</v>
      </c>
      <c r="N729" s="2">
        <v>43622</v>
      </c>
    </row>
    <row r="730" spans="1:14">
      <c r="A730">
        <v>35710</v>
      </c>
      <c r="B730">
        <v>23</v>
      </c>
      <c r="C730">
        <v>-6</v>
      </c>
      <c r="D730" t="s">
        <v>12</v>
      </c>
      <c r="E730">
        <v>2.8</v>
      </c>
      <c r="F730">
        <v>400</v>
      </c>
      <c r="G730" t="s">
        <v>22</v>
      </c>
      <c r="H730" t="s">
        <v>10</v>
      </c>
      <c r="I730">
        <v>0.06</v>
      </c>
      <c r="J730">
        <v>0.06</v>
      </c>
      <c r="K730">
        <v>0</v>
      </c>
      <c r="L730" t="s">
        <v>9</v>
      </c>
      <c r="M730">
        <v>0.06</v>
      </c>
      <c r="N730" s="2">
        <v>43622</v>
      </c>
    </row>
    <row r="731" spans="1:14">
      <c r="A731">
        <v>35710</v>
      </c>
      <c r="B731">
        <v>24</v>
      </c>
      <c r="C731">
        <v>0</v>
      </c>
      <c r="D731" t="s">
        <v>13</v>
      </c>
      <c r="E731">
        <v>2.8</v>
      </c>
      <c r="F731">
        <v>400</v>
      </c>
      <c r="G731" t="s">
        <v>22</v>
      </c>
      <c r="H731" t="s">
        <v>10</v>
      </c>
      <c r="I731">
        <v>0.06</v>
      </c>
      <c r="J731">
        <v>0.06</v>
      </c>
      <c r="K731">
        <v>5.1900000000000002E-2</v>
      </c>
      <c r="L731" t="s">
        <v>9</v>
      </c>
      <c r="M731">
        <v>0.06</v>
      </c>
      <c r="N731" s="2">
        <v>43622</v>
      </c>
    </row>
    <row r="732" spans="1:14">
      <c r="A732">
        <v>35710</v>
      </c>
      <c r="B732">
        <v>25</v>
      </c>
      <c r="C732">
        <v>0</v>
      </c>
      <c r="D732" t="s">
        <v>13</v>
      </c>
      <c r="E732">
        <v>2.8</v>
      </c>
      <c r="F732">
        <v>400</v>
      </c>
      <c r="G732" t="s">
        <v>22</v>
      </c>
      <c r="H732" t="s">
        <v>10</v>
      </c>
      <c r="I732">
        <v>0.06</v>
      </c>
      <c r="J732">
        <v>0.06</v>
      </c>
      <c r="K732">
        <v>5.1900000000000002E-2</v>
      </c>
      <c r="L732" t="s">
        <v>9</v>
      </c>
      <c r="M732">
        <v>0.06</v>
      </c>
      <c r="N732" s="2">
        <v>43622</v>
      </c>
    </row>
    <row r="733" spans="1:14">
      <c r="A733">
        <v>35710</v>
      </c>
      <c r="B733">
        <v>26</v>
      </c>
      <c r="C733">
        <v>-2</v>
      </c>
      <c r="D733" t="s">
        <v>13</v>
      </c>
      <c r="E733">
        <v>2.8</v>
      </c>
      <c r="F733">
        <v>400</v>
      </c>
      <c r="G733" t="s">
        <v>22</v>
      </c>
      <c r="H733" t="s">
        <v>10</v>
      </c>
      <c r="I733">
        <v>0.06</v>
      </c>
      <c r="J733">
        <v>0.06</v>
      </c>
      <c r="K733">
        <v>5.1900000000000002E-2</v>
      </c>
      <c r="L733" t="s">
        <v>9</v>
      </c>
      <c r="M733">
        <v>0.06</v>
      </c>
      <c r="N733" s="2">
        <v>43622</v>
      </c>
    </row>
    <row r="734" spans="1:14">
      <c r="A734">
        <v>35710</v>
      </c>
      <c r="B734">
        <v>27</v>
      </c>
      <c r="C734">
        <v>-2</v>
      </c>
      <c r="D734" t="s">
        <v>13</v>
      </c>
      <c r="E734">
        <v>2.8</v>
      </c>
      <c r="F734">
        <v>400</v>
      </c>
      <c r="G734" t="s">
        <v>22</v>
      </c>
      <c r="H734" t="s">
        <v>10</v>
      </c>
      <c r="I734">
        <v>0.06</v>
      </c>
      <c r="J734">
        <v>0.06</v>
      </c>
      <c r="K734">
        <v>5.1900000000000002E-2</v>
      </c>
      <c r="L734" t="s">
        <v>9</v>
      </c>
      <c r="M734">
        <v>0.06</v>
      </c>
      <c r="N734" s="2">
        <v>43622</v>
      </c>
    </row>
    <row r="735" spans="1:14">
      <c r="A735">
        <v>35710</v>
      </c>
      <c r="B735">
        <v>28</v>
      </c>
      <c r="C735">
        <v>-4</v>
      </c>
      <c r="D735" t="s">
        <v>13</v>
      </c>
      <c r="E735">
        <v>2.8</v>
      </c>
      <c r="F735">
        <v>400</v>
      </c>
      <c r="G735" t="s">
        <v>22</v>
      </c>
      <c r="H735" t="s">
        <v>10</v>
      </c>
      <c r="I735">
        <v>0.06</v>
      </c>
      <c r="J735">
        <v>0.06</v>
      </c>
      <c r="K735">
        <v>5.1900000000000002E-2</v>
      </c>
      <c r="L735" t="s">
        <v>9</v>
      </c>
      <c r="M735">
        <v>0.06</v>
      </c>
      <c r="N735" s="2">
        <v>43622</v>
      </c>
    </row>
    <row r="736" spans="1:14">
      <c r="A736">
        <v>35710</v>
      </c>
      <c r="B736">
        <v>29</v>
      </c>
      <c r="C736">
        <v>-4</v>
      </c>
      <c r="D736" t="s">
        <v>13</v>
      </c>
      <c r="E736">
        <v>2.8</v>
      </c>
      <c r="F736">
        <v>400</v>
      </c>
      <c r="G736" t="s">
        <v>22</v>
      </c>
      <c r="H736" t="s">
        <v>10</v>
      </c>
      <c r="I736">
        <v>0.06</v>
      </c>
      <c r="J736">
        <v>0.06</v>
      </c>
      <c r="K736">
        <v>5.1900000000000002E-2</v>
      </c>
      <c r="L736" t="s">
        <v>9</v>
      </c>
      <c r="M736">
        <v>0.06</v>
      </c>
      <c r="N736" s="2">
        <v>43622</v>
      </c>
    </row>
    <row r="737" spans="1:14">
      <c r="A737">
        <v>35710</v>
      </c>
      <c r="B737">
        <v>30</v>
      </c>
      <c r="C737">
        <v>-6</v>
      </c>
      <c r="D737" t="s">
        <v>13</v>
      </c>
      <c r="E737">
        <v>2.8</v>
      </c>
      <c r="F737">
        <v>400</v>
      </c>
      <c r="G737" t="s">
        <v>22</v>
      </c>
      <c r="H737" t="s">
        <v>10</v>
      </c>
      <c r="I737">
        <v>0.06</v>
      </c>
      <c r="J737">
        <v>0.06</v>
      </c>
      <c r="K737">
        <v>5.1900000000000002E-2</v>
      </c>
      <c r="L737" t="s">
        <v>9</v>
      </c>
      <c r="M737">
        <v>0.06</v>
      </c>
      <c r="N737" s="2">
        <v>43622</v>
      </c>
    </row>
    <row r="738" spans="1:14">
      <c r="A738">
        <v>35710</v>
      </c>
      <c r="B738">
        <v>31</v>
      </c>
      <c r="C738">
        <v>-6</v>
      </c>
      <c r="D738" t="s">
        <v>13</v>
      </c>
      <c r="E738">
        <v>2.8</v>
      </c>
      <c r="F738">
        <v>400</v>
      </c>
      <c r="G738" t="s">
        <v>22</v>
      </c>
      <c r="H738" t="s">
        <v>10</v>
      </c>
      <c r="I738">
        <v>0.06</v>
      </c>
      <c r="J738">
        <v>0.06</v>
      </c>
      <c r="K738">
        <v>5.1900000000000002E-2</v>
      </c>
      <c r="L738" t="s">
        <v>9</v>
      </c>
      <c r="M738">
        <v>0.06</v>
      </c>
      <c r="N738" s="2">
        <v>43622</v>
      </c>
    </row>
    <row r="739" spans="1:14">
      <c r="A739">
        <v>35710</v>
      </c>
      <c r="B739">
        <v>32</v>
      </c>
      <c r="C739">
        <v>0</v>
      </c>
      <c r="D739" t="s">
        <v>12</v>
      </c>
      <c r="E739">
        <v>3.1</v>
      </c>
      <c r="F739">
        <v>400</v>
      </c>
      <c r="G739" t="s">
        <v>22</v>
      </c>
      <c r="H739" t="s">
        <v>10</v>
      </c>
      <c r="I739">
        <v>0.06</v>
      </c>
      <c r="J739">
        <v>0.06</v>
      </c>
      <c r="K739">
        <v>0</v>
      </c>
      <c r="L739" t="s">
        <v>9</v>
      </c>
      <c r="M739">
        <v>0.06</v>
      </c>
      <c r="N739" s="2">
        <v>43622</v>
      </c>
    </row>
    <row r="740" spans="1:14">
      <c r="A740">
        <v>35710</v>
      </c>
      <c r="B740">
        <v>33</v>
      </c>
      <c r="C740">
        <v>0</v>
      </c>
      <c r="D740" t="s">
        <v>12</v>
      </c>
      <c r="E740">
        <v>3.1</v>
      </c>
      <c r="F740">
        <v>400</v>
      </c>
      <c r="G740" t="s">
        <v>22</v>
      </c>
      <c r="H740" t="s">
        <v>10</v>
      </c>
      <c r="I740">
        <v>0.06</v>
      </c>
      <c r="J740">
        <v>0.06</v>
      </c>
      <c r="K740">
        <v>0</v>
      </c>
      <c r="L740" t="s">
        <v>9</v>
      </c>
      <c r="M740">
        <v>0.06</v>
      </c>
      <c r="N740" s="2">
        <v>43622</v>
      </c>
    </row>
    <row r="741" spans="1:14">
      <c r="A741">
        <v>35710</v>
      </c>
      <c r="B741">
        <v>34</v>
      </c>
      <c r="C741">
        <v>-2</v>
      </c>
      <c r="D741" t="s">
        <v>12</v>
      </c>
      <c r="E741">
        <v>3.1</v>
      </c>
      <c r="F741">
        <v>400</v>
      </c>
      <c r="G741" t="s">
        <v>22</v>
      </c>
      <c r="H741" t="s">
        <v>10</v>
      </c>
      <c r="I741">
        <v>0.06</v>
      </c>
      <c r="J741">
        <v>0.06</v>
      </c>
      <c r="K741">
        <v>0</v>
      </c>
      <c r="L741" t="s">
        <v>9</v>
      </c>
      <c r="M741">
        <v>0.06</v>
      </c>
      <c r="N741" s="2">
        <v>43622</v>
      </c>
    </row>
    <row r="742" spans="1:14">
      <c r="A742">
        <v>35710</v>
      </c>
      <c r="B742">
        <v>35</v>
      </c>
      <c r="C742">
        <v>-2</v>
      </c>
      <c r="D742" t="s">
        <v>12</v>
      </c>
      <c r="E742">
        <v>3.1</v>
      </c>
      <c r="F742">
        <v>400</v>
      </c>
      <c r="G742" t="s">
        <v>22</v>
      </c>
      <c r="H742" t="s">
        <v>10</v>
      </c>
      <c r="I742">
        <v>0.06</v>
      </c>
      <c r="J742">
        <v>0.06</v>
      </c>
      <c r="K742">
        <v>0</v>
      </c>
      <c r="L742" t="s">
        <v>9</v>
      </c>
      <c r="M742">
        <v>0.06</v>
      </c>
      <c r="N742" s="2">
        <v>43622</v>
      </c>
    </row>
    <row r="743" spans="1:14">
      <c r="A743">
        <v>35710</v>
      </c>
      <c r="B743">
        <v>36</v>
      </c>
      <c r="C743">
        <v>-4</v>
      </c>
      <c r="D743" t="s">
        <v>12</v>
      </c>
      <c r="E743">
        <v>3.1</v>
      </c>
      <c r="F743">
        <v>400</v>
      </c>
      <c r="G743" t="s">
        <v>22</v>
      </c>
      <c r="H743" t="s">
        <v>10</v>
      </c>
      <c r="I743">
        <v>0.06</v>
      </c>
      <c r="J743">
        <v>0.06</v>
      </c>
      <c r="K743">
        <v>0</v>
      </c>
      <c r="L743" t="s">
        <v>9</v>
      </c>
      <c r="M743">
        <v>0.06</v>
      </c>
      <c r="N743" s="2">
        <v>43622</v>
      </c>
    </row>
    <row r="744" spans="1:14">
      <c r="A744">
        <v>35710</v>
      </c>
      <c r="B744">
        <v>37</v>
      </c>
      <c r="C744">
        <v>-4</v>
      </c>
      <c r="D744" t="s">
        <v>12</v>
      </c>
      <c r="E744">
        <v>3.1</v>
      </c>
      <c r="F744">
        <v>400</v>
      </c>
      <c r="G744" t="s">
        <v>22</v>
      </c>
      <c r="H744" t="s">
        <v>10</v>
      </c>
      <c r="I744">
        <v>0.06</v>
      </c>
      <c r="J744">
        <v>0.06</v>
      </c>
      <c r="K744">
        <v>0</v>
      </c>
      <c r="L744" t="s">
        <v>9</v>
      </c>
      <c r="M744">
        <v>0.06</v>
      </c>
      <c r="N744" s="2">
        <v>43622</v>
      </c>
    </row>
    <row r="745" spans="1:14">
      <c r="A745">
        <v>35710</v>
      </c>
      <c r="B745">
        <v>38</v>
      </c>
      <c r="C745">
        <v>-6</v>
      </c>
      <c r="D745" t="s">
        <v>12</v>
      </c>
      <c r="E745">
        <v>3.1</v>
      </c>
      <c r="F745">
        <v>400</v>
      </c>
      <c r="G745" t="s">
        <v>22</v>
      </c>
      <c r="H745" t="s">
        <v>10</v>
      </c>
      <c r="I745">
        <v>0.06</v>
      </c>
      <c r="J745">
        <v>0.06</v>
      </c>
      <c r="K745">
        <v>0</v>
      </c>
      <c r="L745" t="s">
        <v>9</v>
      </c>
      <c r="M745">
        <v>0.06</v>
      </c>
      <c r="N745" s="2">
        <v>43622</v>
      </c>
    </row>
    <row r="746" spans="1:14">
      <c r="A746">
        <v>35710</v>
      </c>
      <c r="B746">
        <v>39</v>
      </c>
      <c r="C746">
        <v>-6</v>
      </c>
      <c r="D746" t="s">
        <v>12</v>
      </c>
      <c r="E746">
        <v>3.1</v>
      </c>
      <c r="F746">
        <v>400</v>
      </c>
      <c r="G746" t="s">
        <v>22</v>
      </c>
      <c r="H746" t="s">
        <v>10</v>
      </c>
      <c r="I746">
        <v>0.06</v>
      </c>
      <c r="J746">
        <v>0.06</v>
      </c>
      <c r="K746">
        <v>0</v>
      </c>
      <c r="L746" t="s">
        <v>9</v>
      </c>
      <c r="M746">
        <v>0.06</v>
      </c>
      <c r="N746" s="2">
        <v>43622</v>
      </c>
    </row>
    <row r="747" spans="1:14">
      <c r="A747">
        <v>35710</v>
      </c>
      <c r="B747">
        <v>40</v>
      </c>
      <c r="C747">
        <v>0</v>
      </c>
      <c r="D747" t="s">
        <v>13</v>
      </c>
      <c r="E747">
        <v>3.1</v>
      </c>
      <c r="F747">
        <v>400</v>
      </c>
      <c r="G747" t="s">
        <v>22</v>
      </c>
      <c r="H747" t="s">
        <v>10</v>
      </c>
      <c r="I747">
        <v>0.06</v>
      </c>
      <c r="J747">
        <v>0.06</v>
      </c>
      <c r="K747">
        <v>5.1900000000000002E-2</v>
      </c>
      <c r="L747" t="s">
        <v>9</v>
      </c>
      <c r="M747">
        <v>0.06</v>
      </c>
      <c r="N747" s="2">
        <v>43622</v>
      </c>
    </row>
    <row r="748" spans="1:14">
      <c r="A748">
        <v>35710</v>
      </c>
      <c r="B748">
        <v>41</v>
      </c>
      <c r="C748">
        <v>0</v>
      </c>
      <c r="D748" t="s">
        <v>13</v>
      </c>
      <c r="E748">
        <v>3.1</v>
      </c>
      <c r="F748">
        <v>400</v>
      </c>
      <c r="G748" t="s">
        <v>22</v>
      </c>
      <c r="H748" t="s">
        <v>10</v>
      </c>
      <c r="I748">
        <v>0.06</v>
      </c>
      <c r="J748">
        <v>0.06</v>
      </c>
      <c r="K748">
        <v>5.1900000000000002E-2</v>
      </c>
      <c r="L748" t="s">
        <v>9</v>
      </c>
      <c r="M748">
        <v>0.06</v>
      </c>
      <c r="N748" s="2">
        <v>43622</v>
      </c>
    </row>
    <row r="749" spans="1:14">
      <c r="A749">
        <v>35710</v>
      </c>
      <c r="B749">
        <v>42</v>
      </c>
      <c r="C749">
        <v>-2</v>
      </c>
      <c r="D749" t="s">
        <v>13</v>
      </c>
      <c r="E749">
        <v>3.1</v>
      </c>
      <c r="F749">
        <v>400</v>
      </c>
      <c r="G749" t="s">
        <v>22</v>
      </c>
      <c r="H749" t="s">
        <v>10</v>
      </c>
      <c r="I749">
        <v>0.06</v>
      </c>
      <c r="J749">
        <v>0.06</v>
      </c>
      <c r="K749">
        <v>5.1900000000000002E-2</v>
      </c>
      <c r="L749" t="s">
        <v>9</v>
      </c>
      <c r="M749">
        <v>0.06</v>
      </c>
      <c r="N749" s="2">
        <v>43622</v>
      </c>
    </row>
    <row r="750" spans="1:14">
      <c r="A750">
        <v>35710</v>
      </c>
      <c r="B750">
        <v>43</v>
      </c>
      <c r="C750">
        <v>-2</v>
      </c>
      <c r="D750" t="s">
        <v>13</v>
      </c>
      <c r="E750">
        <v>3.1</v>
      </c>
      <c r="F750">
        <v>400</v>
      </c>
      <c r="G750" t="s">
        <v>22</v>
      </c>
      <c r="H750" t="s">
        <v>10</v>
      </c>
      <c r="I750">
        <v>0.06</v>
      </c>
      <c r="J750">
        <v>0.06</v>
      </c>
      <c r="K750">
        <v>5.1900000000000002E-2</v>
      </c>
      <c r="L750" t="s">
        <v>9</v>
      </c>
      <c r="M750">
        <v>0.06</v>
      </c>
      <c r="N750" s="2">
        <v>43622</v>
      </c>
    </row>
    <row r="751" spans="1:14">
      <c r="A751">
        <v>35710</v>
      </c>
      <c r="B751">
        <v>44</v>
      </c>
      <c r="C751">
        <v>-4</v>
      </c>
      <c r="D751" t="s">
        <v>13</v>
      </c>
      <c r="E751">
        <v>3.1</v>
      </c>
      <c r="F751">
        <v>400</v>
      </c>
      <c r="G751" t="s">
        <v>22</v>
      </c>
      <c r="H751" t="s">
        <v>10</v>
      </c>
      <c r="I751">
        <v>0.06</v>
      </c>
      <c r="J751">
        <v>0.06</v>
      </c>
      <c r="K751">
        <v>5.1900000000000002E-2</v>
      </c>
      <c r="L751" t="s">
        <v>9</v>
      </c>
      <c r="M751">
        <v>0.06</v>
      </c>
      <c r="N751" s="2">
        <v>43622</v>
      </c>
    </row>
    <row r="752" spans="1:14">
      <c r="A752">
        <v>35710</v>
      </c>
      <c r="B752">
        <v>45</v>
      </c>
      <c r="C752">
        <v>-4</v>
      </c>
      <c r="D752" t="s">
        <v>13</v>
      </c>
      <c r="E752">
        <v>3.1</v>
      </c>
      <c r="F752">
        <v>400</v>
      </c>
      <c r="G752" t="s">
        <v>22</v>
      </c>
      <c r="H752" t="s">
        <v>10</v>
      </c>
      <c r="I752">
        <v>0.06</v>
      </c>
      <c r="J752">
        <v>0.06</v>
      </c>
      <c r="K752">
        <v>5.1900000000000002E-2</v>
      </c>
      <c r="L752" t="s">
        <v>9</v>
      </c>
      <c r="M752">
        <v>0.06</v>
      </c>
      <c r="N752" s="2">
        <v>43622</v>
      </c>
    </row>
    <row r="753" spans="1:14">
      <c r="A753">
        <v>35710</v>
      </c>
      <c r="B753">
        <v>46</v>
      </c>
      <c r="C753">
        <v>-6</v>
      </c>
      <c r="D753" t="s">
        <v>13</v>
      </c>
      <c r="E753">
        <v>3.1</v>
      </c>
      <c r="F753">
        <v>400</v>
      </c>
      <c r="G753" t="s">
        <v>22</v>
      </c>
      <c r="H753" t="s">
        <v>10</v>
      </c>
      <c r="I753">
        <v>0.06</v>
      </c>
      <c r="J753">
        <v>0.06</v>
      </c>
      <c r="K753">
        <v>5.1900000000000002E-2</v>
      </c>
      <c r="L753" t="s">
        <v>9</v>
      </c>
      <c r="M753">
        <v>0.06</v>
      </c>
      <c r="N753" s="2">
        <v>43622</v>
      </c>
    </row>
    <row r="754" spans="1:14">
      <c r="A754">
        <v>35710</v>
      </c>
      <c r="B754">
        <v>47</v>
      </c>
      <c r="C754">
        <v>-6</v>
      </c>
      <c r="D754" t="s">
        <v>13</v>
      </c>
      <c r="E754">
        <v>3.1</v>
      </c>
      <c r="F754">
        <v>400</v>
      </c>
      <c r="G754" t="s">
        <v>22</v>
      </c>
      <c r="H754" t="s">
        <v>10</v>
      </c>
      <c r="I754">
        <v>0.06</v>
      </c>
      <c r="J754">
        <v>0.06</v>
      </c>
      <c r="K754">
        <v>5.1900000000000002E-2</v>
      </c>
      <c r="L754" t="s">
        <v>9</v>
      </c>
      <c r="M754">
        <v>0.06</v>
      </c>
      <c r="N754" s="2">
        <v>43622</v>
      </c>
    </row>
    <row r="755" spans="1:14">
      <c r="A755">
        <v>35710</v>
      </c>
      <c r="B755">
        <v>48</v>
      </c>
      <c r="C755">
        <v>0</v>
      </c>
      <c r="D755" t="s">
        <v>12</v>
      </c>
      <c r="E755">
        <v>4</v>
      </c>
      <c r="F755">
        <v>400</v>
      </c>
      <c r="G755" t="s">
        <v>22</v>
      </c>
      <c r="H755" t="s">
        <v>10</v>
      </c>
      <c r="I755">
        <v>0.06</v>
      </c>
      <c r="J755">
        <v>0.06</v>
      </c>
      <c r="K755">
        <v>0</v>
      </c>
      <c r="L755" t="s">
        <v>9</v>
      </c>
      <c r="M755">
        <v>0.06</v>
      </c>
      <c r="N755" s="2">
        <v>43622</v>
      </c>
    </row>
    <row r="756" spans="1:14">
      <c r="A756">
        <v>35710</v>
      </c>
      <c r="B756">
        <v>49</v>
      </c>
      <c r="C756">
        <v>0</v>
      </c>
      <c r="D756" t="s">
        <v>12</v>
      </c>
      <c r="E756">
        <v>4</v>
      </c>
      <c r="F756">
        <v>400</v>
      </c>
      <c r="G756" t="s">
        <v>22</v>
      </c>
      <c r="H756" t="s">
        <v>10</v>
      </c>
      <c r="I756">
        <v>0.06</v>
      </c>
      <c r="J756">
        <v>0.06</v>
      </c>
      <c r="K756">
        <v>0</v>
      </c>
      <c r="L756" t="s">
        <v>9</v>
      </c>
      <c r="M756">
        <v>0.06</v>
      </c>
      <c r="N756" s="2">
        <v>43622</v>
      </c>
    </row>
    <row r="757" spans="1:14">
      <c r="A757">
        <v>35710</v>
      </c>
      <c r="B757">
        <v>50</v>
      </c>
      <c r="C757">
        <v>-2</v>
      </c>
      <c r="D757" t="s">
        <v>12</v>
      </c>
      <c r="E757">
        <v>4</v>
      </c>
      <c r="F757">
        <v>400</v>
      </c>
      <c r="G757" t="s">
        <v>22</v>
      </c>
      <c r="H757" t="s">
        <v>10</v>
      </c>
      <c r="I757">
        <v>0.06</v>
      </c>
      <c r="J757">
        <v>0.06</v>
      </c>
      <c r="K757">
        <v>0</v>
      </c>
      <c r="L757" t="s">
        <v>9</v>
      </c>
      <c r="M757">
        <v>0.06</v>
      </c>
      <c r="N757" s="2">
        <v>43622</v>
      </c>
    </row>
    <row r="758" spans="1:14">
      <c r="A758">
        <v>35710</v>
      </c>
      <c r="B758">
        <v>51</v>
      </c>
      <c r="C758">
        <v>-2</v>
      </c>
      <c r="D758" t="s">
        <v>12</v>
      </c>
      <c r="E758">
        <v>4</v>
      </c>
      <c r="F758">
        <v>400</v>
      </c>
      <c r="G758" t="s">
        <v>22</v>
      </c>
      <c r="H758" t="s">
        <v>10</v>
      </c>
      <c r="I758">
        <v>0.06</v>
      </c>
      <c r="J758">
        <v>0.06</v>
      </c>
      <c r="K758">
        <v>0</v>
      </c>
      <c r="L758" t="s">
        <v>9</v>
      </c>
      <c r="M758">
        <v>0.06</v>
      </c>
      <c r="N758" s="2">
        <v>43622</v>
      </c>
    </row>
    <row r="759" spans="1:14">
      <c r="A759">
        <v>35710</v>
      </c>
      <c r="B759">
        <v>52</v>
      </c>
      <c r="C759">
        <v>-4</v>
      </c>
      <c r="D759" t="s">
        <v>12</v>
      </c>
      <c r="E759">
        <v>4</v>
      </c>
      <c r="F759">
        <v>400</v>
      </c>
      <c r="G759" t="s">
        <v>22</v>
      </c>
      <c r="H759" t="s">
        <v>10</v>
      </c>
      <c r="I759">
        <v>0.06</v>
      </c>
      <c r="J759">
        <v>0.06</v>
      </c>
      <c r="K759">
        <v>0</v>
      </c>
      <c r="L759" t="s">
        <v>9</v>
      </c>
      <c r="M759">
        <v>0.06</v>
      </c>
      <c r="N759" s="2">
        <v>43622</v>
      </c>
    </row>
    <row r="760" spans="1:14">
      <c r="A760">
        <v>35710</v>
      </c>
      <c r="B760">
        <v>53</v>
      </c>
      <c r="C760">
        <v>-4</v>
      </c>
      <c r="D760" t="s">
        <v>12</v>
      </c>
      <c r="E760">
        <v>4</v>
      </c>
      <c r="F760">
        <v>400</v>
      </c>
      <c r="G760" t="s">
        <v>22</v>
      </c>
      <c r="H760" t="s">
        <v>10</v>
      </c>
      <c r="I760">
        <v>0.06</v>
      </c>
      <c r="J760">
        <v>0.06</v>
      </c>
      <c r="K760">
        <v>0</v>
      </c>
      <c r="L760" t="s">
        <v>9</v>
      </c>
      <c r="M760">
        <v>0.06</v>
      </c>
      <c r="N760" s="2">
        <v>43622</v>
      </c>
    </row>
    <row r="761" spans="1:14">
      <c r="A761">
        <v>35710</v>
      </c>
      <c r="B761">
        <v>54</v>
      </c>
      <c r="C761">
        <v>-6</v>
      </c>
      <c r="D761" t="s">
        <v>12</v>
      </c>
      <c r="E761">
        <v>4</v>
      </c>
      <c r="F761">
        <v>400</v>
      </c>
      <c r="G761" t="s">
        <v>22</v>
      </c>
      <c r="H761" t="s">
        <v>10</v>
      </c>
      <c r="I761">
        <v>0.06</v>
      </c>
      <c r="J761">
        <v>0.06</v>
      </c>
      <c r="K761">
        <v>0</v>
      </c>
      <c r="L761" t="s">
        <v>9</v>
      </c>
      <c r="M761">
        <v>0.06</v>
      </c>
      <c r="N761" s="2">
        <v>43622</v>
      </c>
    </row>
    <row r="762" spans="1:14">
      <c r="A762">
        <v>35710</v>
      </c>
      <c r="B762">
        <v>55</v>
      </c>
      <c r="C762">
        <v>-6</v>
      </c>
      <c r="D762" t="s">
        <v>12</v>
      </c>
      <c r="E762">
        <v>4</v>
      </c>
      <c r="F762">
        <v>400</v>
      </c>
      <c r="G762" t="s">
        <v>22</v>
      </c>
      <c r="H762" t="s">
        <v>10</v>
      </c>
      <c r="I762">
        <v>0.06</v>
      </c>
      <c r="J762">
        <v>0.06</v>
      </c>
      <c r="K762">
        <v>0</v>
      </c>
      <c r="L762" t="s">
        <v>9</v>
      </c>
      <c r="M762">
        <v>0.06</v>
      </c>
      <c r="N762" s="2">
        <v>43622</v>
      </c>
    </row>
    <row r="763" spans="1:14">
      <c r="A763">
        <v>35710</v>
      </c>
      <c r="B763">
        <v>56</v>
      </c>
      <c r="C763">
        <v>0</v>
      </c>
      <c r="D763" t="s">
        <v>13</v>
      </c>
      <c r="E763">
        <v>4</v>
      </c>
      <c r="F763">
        <v>400</v>
      </c>
      <c r="G763" t="s">
        <v>22</v>
      </c>
      <c r="H763" t="s">
        <v>10</v>
      </c>
      <c r="I763">
        <v>0.06</v>
      </c>
      <c r="J763">
        <v>0.06</v>
      </c>
      <c r="K763">
        <v>5.1900000000000002E-2</v>
      </c>
      <c r="L763" t="s">
        <v>9</v>
      </c>
      <c r="M763">
        <v>0.06</v>
      </c>
      <c r="N763" s="2">
        <v>43622</v>
      </c>
    </row>
    <row r="764" spans="1:14">
      <c r="A764">
        <v>35710</v>
      </c>
      <c r="B764">
        <v>57</v>
      </c>
      <c r="C764">
        <v>0</v>
      </c>
      <c r="D764" t="s">
        <v>13</v>
      </c>
      <c r="E764">
        <v>4</v>
      </c>
      <c r="F764">
        <v>400</v>
      </c>
      <c r="G764" t="s">
        <v>22</v>
      </c>
      <c r="H764" t="s">
        <v>10</v>
      </c>
      <c r="I764">
        <v>0.06</v>
      </c>
      <c r="J764">
        <v>0.06</v>
      </c>
      <c r="K764">
        <v>5.1900000000000002E-2</v>
      </c>
      <c r="L764" t="s">
        <v>9</v>
      </c>
      <c r="M764">
        <v>0.06</v>
      </c>
      <c r="N764" s="2">
        <v>43622</v>
      </c>
    </row>
    <row r="765" spans="1:14">
      <c r="A765">
        <v>35710</v>
      </c>
      <c r="B765">
        <v>58</v>
      </c>
      <c r="C765">
        <v>-2</v>
      </c>
      <c r="D765" t="s">
        <v>13</v>
      </c>
      <c r="E765">
        <v>4</v>
      </c>
      <c r="F765">
        <v>400</v>
      </c>
      <c r="G765" t="s">
        <v>22</v>
      </c>
      <c r="H765" t="s">
        <v>10</v>
      </c>
      <c r="I765">
        <v>0.06</v>
      </c>
      <c r="J765">
        <v>0.06</v>
      </c>
      <c r="K765">
        <v>5.1900000000000002E-2</v>
      </c>
      <c r="L765" t="s">
        <v>9</v>
      </c>
      <c r="M765">
        <v>0.06</v>
      </c>
      <c r="N765" s="2">
        <v>43622</v>
      </c>
    </row>
    <row r="766" spans="1:14">
      <c r="A766">
        <v>35710</v>
      </c>
      <c r="B766">
        <v>59</v>
      </c>
      <c r="C766">
        <v>-2</v>
      </c>
      <c r="D766" t="s">
        <v>13</v>
      </c>
      <c r="E766">
        <v>4</v>
      </c>
      <c r="F766">
        <v>400</v>
      </c>
      <c r="G766" t="s">
        <v>22</v>
      </c>
      <c r="H766" t="s">
        <v>10</v>
      </c>
      <c r="I766">
        <v>0.06</v>
      </c>
      <c r="J766">
        <v>0.06</v>
      </c>
      <c r="K766">
        <v>5.1900000000000002E-2</v>
      </c>
      <c r="L766" t="s">
        <v>9</v>
      </c>
      <c r="M766">
        <v>0.06</v>
      </c>
      <c r="N766" s="2">
        <v>43622</v>
      </c>
    </row>
    <row r="767" spans="1:14">
      <c r="A767">
        <v>35710</v>
      </c>
      <c r="B767">
        <v>60</v>
      </c>
      <c r="C767">
        <v>-4</v>
      </c>
      <c r="D767" t="s">
        <v>13</v>
      </c>
      <c r="E767">
        <v>4</v>
      </c>
      <c r="F767">
        <v>400</v>
      </c>
      <c r="G767" t="s">
        <v>22</v>
      </c>
      <c r="H767" t="s">
        <v>10</v>
      </c>
      <c r="I767">
        <v>0.06</v>
      </c>
      <c r="J767">
        <v>0.06</v>
      </c>
      <c r="K767">
        <v>5.1900000000000002E-2</v>
      </c>
      <c r="L767" t="s">
        <v>9</v>
      </c>
      <c r="M767">
        <v>0.06</v>
      </c>
      <c r="N767" s="2">
        <v>43622</v>
      </c>
    </row>
    <row r="768" spans="1:14">
      <c r="A768">
        <v>35710</v>
      </c>
      <c r="B768">
        <v>61</v>
      </c>
      <c r="C768">
        <v>-4</v>
      </c>
      <c r="D768" t="s">
        <v>13</v>
      </c>
      <c r="E768">
        <v>4</v>
      </c>
      <c r="F768">
        <v>400</v>
      </c>
      <c r="G768" t="s">
        <v>22</v>
      </c>
      <c r="H768" t="s">
        <v>10</v>
      </c>
      <c r="I768">
        <v>0.06</v>
      </c>
      <c r="J768">
        <v>0.06</v>
      </c>
      <c r="K768">
        <v>5.1900000000000002E-2</v>
      </c>
      <c r="L768" t="s">
        <v>9</v>
      </c>
      <c r="M768">
        <v>0.06</v>
      </c>
      <c r="N768" s="2">
        <v>43622</v>
      </c>
    </row>
    <row r="769" spans="1:14">
      <c r="A769">
        <v>35710</v>
      </c>
      <c r="B769">
        <v>62</v>
      </c>
      <c r="C769">
        <v>-6</v>
      </c>
      <c r="D769" t="s">
        <v>13</v>
      </c>
      <c r="E769">
        <v>4</v>
      </c>
      <c r="F769">
        <v>400</v>
      </c>
      <c r="G769" t="s">
        <v>22</v>
      </c>
      <c r="H769" t="s">
        <v>10</v>
      </c>
      <c r="I769">
        <v>0.06</v>
      </c>
      <c r="J769">
        <v>0.06</v>
      </c>
      <c r="K769">
        <v>5.1900000000000002E-2</v>
      </c>
      <c r="L769" t="s">
        <v>9</v>
      </c>
      <c r="M769">
        <v>0.06</v>
      </c>
      <c r="N769" s="2">
        <v>43622</v>
      </c>
    </row>
    <row r="770" spans="1:14">
      <c r="A770">
        <v>35710</v>
      </c>
      <c r="B770">
        <v>63</v>
      </c>
      <c r="C770">
        <v>-6</v>
      </c>
      <c r="D770" t="s">
        <v>13</v>
      </c>
      <c r="E770">
        <v>4</v>
      </c>
      <c r="F770">
        <v>400</v>
      </c>
      <c r="G770" t="s">
        <v>22</v>
      </c>
      <c r="H770" t="s">
        <v>10</v>
      </c>
      <c r="I770">
        <v>0.06</v>
      </c>
      <c r="J770">
        <v>0.06</v>
      </c>
      <c r="K770">
        <v>5.1900000000000002E-2</v>
      </c>
      <c r="L770" t="s">
        <v>9</v>
      </c>
      <c r="M770">
        <v>0.06</v>
      </c>
      <c r="N770" s="2">
        <v>43622</v>
      </c>
    </row>
    <row r="771" spans="1:14">
      <c r="A771">
        <v>35710</v>
      </c>
      <c r="B771">
        <v>64</v>
      </c>
      <c r="C771">
        <v>0</v>
      </c>
      <c r="D771" t="s">
        <v>12</v>
      </c>
      <c r="E771">
        <v>5</v>
      </c>
      <c r="F771">
        <v>400</v>
      </c>
      <c r="G771" t="s">
        <v>22</v>
      </c>
      <c r="H771" t="s">
        <v>10</v>
      </c>
      <c r="I771">
        <v>0.06</v>
      </c>
      <c r="J771">
        <v>0.06</v>
      </c>
      <c r="K771">
        <v>0</v>
      </c>
      <c r="L771" t="s">
        <v>9</v>
      </c>
      <c r="M771">
        <v>0.06</v>
      </c>
      <c r="N771" s="2">
        <v>43622</v>
      </c>
    </row>
    <row r="772" spans="1:14">
      <c r="A772">
        <v>35710</v>
      </c>
      <c r="B772">
        <v>65</v>
      </c>
      <c r="C772">
        <v>0</v>
      </c>
      <c r="D772" t="s">
        <v>12</v>
      </c>
      <c r="E772">
        <v>5</v>
      </c>
      <c r="F772">
        <v>400</v>
      </c>
      <c r="G772" t="s">
        <v>22</v>
      </c>
      <c r="H772" t="s">
        <v>10</v>
      </c>
      <c r="I772">
        <v>0.06</v>
      </c>
      <c r="J772">
        <v>0.06</v>
      </c>
      <c r="K772">
        <v>0</v>
      </c>
      <c r="L772" t="s">
        <v>9</v>
      </c>
      <c r="M772">
        <v>0.06</v>
      </c>
      <c r="N772" s="2">
        <v>43622</v>
      </c>
    </row>
    <row r="773" spans="1:14">
      <c r="A773">
        <v>35710</v>
      </c>
      <c r="B773">
        <v>66</v>
      </c>
      <c r="C773">
        <v>-2</v>
      </c>
      <c r="D773" t="s">
        <v>12</v>
      </c>
      <c r="E773">
        <v>5</v>
      </c>
      <c r="F773">
        <v>400</v>
      </c>
      <c r="G773" t="s">
        <v>22</v>
      </c>
      <c r="H773" t="s">
        <v>10</v>
      </c>
      <c r="I773">
        <v>0.06</v>
      </c>
      <c r="J773">
        <v>0.06</v>
      </c>
      <c r="K773">
        <v>0</v>
      </c>
      <c r="L773" t="s">
        <v>9</v>
      </c>
      <c r="M773">
        <v>0.06</v>
      </c>
      <c r="N773" s="2">
        <v>43622</v>
      </c>
    </row>
    <row r="774" spans="1:14">
      <c r="A774">
        <v>35710</v>
      </c>
      <c r="B774">
        <v>67</v>
      </c>
      <c r="C774">
        <v>-2</v>
      </c>
      <c r="D774" t="s">
        <v>12</v>
      </c>
      <c r="E774">
        <v>5</v>
      </c>
      <c r="F774">
        <v>400</v>
      </c>
      <c r="G774" t="s">
        <v>22</v>
      </c>
      <c r="H774" t="s">
        <v>10</v>
      </c>
      <c r="I774">
        <v>0.06</v>
      </c>
      <c r="J774">
        <v>0.06</v>
      </c>
      <c r="K774">
        <v>0</v>
      </c>
      <c r="L774" t="s">
        <v>9</v>
      </c>
      <c r="M774">
        <v>0.06</v>
      </c>
      <c r="N774" s="2">
        <v>43622</v>
      </c>
    </row>
    <row r="775" spans="1:14">
      <c r="A775">
        <v>35710</v>
      </c>
      <c r="B775">
        <v>68</v>
      </c>
      <c r="C775">
        <v>-4</v>
      </c>
      <c r="D775" t="s">
        <v>12</v>
      </c>
      <c r="E775">
        <v>5</v>
      </c>
      <c r="F775">
        <v>400</v>
      </c>
      <c r="G775" t="s">
        <v>22</v>
      </c>
      <c r="H775" t="s">
        <v>10</v>
      </c>
      <c r="I775">
        <v>0.06</v>
      </c>
      <c r="J775">
        <v>0.06</v>
      </c>
      <c r="K775">
        <v>0</v>
      </c>
      <c r="L775" t="s">
        <v>9</v>
      </c>
      <c r="M775">
        <v>0.06</v>
      </c>
      <c r="N775" s="2">
        <v>43622</v>
      </c>
    </row>
    <row r="776" spans="1:14">
      <c r="A776">
        <v>35710</v>
      </c>
      <c r="B776">
        <v>69</v>
      </c>
      <c r="C776">
        <v>-4</v>
      </c>
      <c r="D776" t="s">
        <v>12</v>
      </c>
      <c r="E776">
        <v>5</v>
      </c>
      <c r="F776">
        <v>400</v>
      </c>
      <c r="G776" t="s">
        <v>22</v>
      </c>
      <c r="H776" t="s">
        <v>10</v>
      </c>
      <c r="I776">
        <v>0.06</v>
      </c>
      <c r="J776">
        <v>0.06</v>
      </c>
      <c r="K776">
        <v>0</v>
      </c>
      <c r="L776" t="s">
        <v>9</v>
      </c>
      <c r="M776">
        <v>0.06</v>
      </c>
      <c r="N776" s="2">
        <v>43622</v>
      </c>
    </row>
    <row r="777" spans="1:14">
      <c r="A777">
        <v>35710</v>
      </c>
      <c r="B777">
        <v>70</v>
      </c>
      <c r="C777">
        <v>-6</v>
      </c>
      <c r="D777" t="s">
        <v>12</v>
      </c>
      <c r="E777">
        <v>5</v>
      </c>
      <c r="F777">
        <v>400</v>
      </c>
      <c r="G777" t="s">
        <v>22</v>
      </c>
      <c r="H777" t="s">
        <v>10</v>
      </c>
      <c r="I777">
        <v>0.06</v>
      </c>
      <c r="J777">
        <v>0.06</v>
      </c>
      <c r="K777">
        <v>0</v>
      </c>
      <c r="L777" t="s">
        <v>9</v>
      </c>
      <c r="M777">
        <v>0.06</v>
      </c>
      <c r="N777" s="2">
        <v>43622</v>
      </c>
    </row>
    <row r="778" spans="1:14">
      <c r="A778">
        <v>35710</v>
      </c>
      <c r="B778">
        <v>71</v>
      </c>
      <c r="C778">
        <v>-6</v>
      </c>
      <c r="D778" t="s">
        <v>12</v>
      </c>
      <c r="E778">
        <v>5</v>
      </c>
      <c r="F778">
        <v>400</v>
      </c>
      <c r="G778" t="s">
        <v>22</v>
      </c>
      <c r="H778" t="s">
        <v>10</v>
      </c>
      <c r="I778">
        <v>0.06</v>
      </c>
      <c r="J778">
        <v>0.06</v>
      </c>
      <c r="K778">
        <v>0</v>
      </c>
      <c r="L778" t="s">
        <v>9</v>
      </c>
      <c r="M778">
        <v>0.06</v>
      </c>
      <c r="N778" s="2">
        <v>43622</v>
      </c>
    </row>
    <row r="779" spans="1:14">
      <c r="A779">
        <v>35710</v>
      </c>
      <c r="B779">
        <v>72</v>
      </c>
      <c r="C779">
        <v>0</v>
      </c>
      <c r="D779" t="s">
        <v>13</v>
      </c>
      <c r="E779">
        <v>5</v>
      </c>
      <c r="F779">
        <v>400</v>
      </c>
      <c r="G779" t="s">
        <v>22</v>
      </c>
      <c r="H779" t="s">
        <v>10</v>
      </c>
      <c r="I779">
        <v>0.06</v>
      </c>
      <c r="J779">
        <v>0.06</v>
      </c>
      <c r="K779">
        <v>5.1900000000000002E-2</v>
      </c>
      <c r="L779" t="s">
        <v>9</v>
      </c>
      <c r="M779">
        <v>0.06</v>
      </c>
      <c r="N779" s="2">
        <v>43622</v>
      </c>
    </row>
    <row r="780" spans="1:14">
      <c r="A780">
        <v>35710</v>
      </c>
      <c r="B780">
        <v>73</v>
      </c>
      <c r="C780">
        <v>0</v>
      </c>
      <c r="D780" t="s">
        <v>13</v>
      </c>
      <c r="E780">
        <v>5</v>
      </c>
      <c r="F780">
        <v>400</v>
      </c>
      <c r="G780" t="s">
        <v>22</v>
      </c>
      <c r="H780" t="s">
        <v>10</v>
      </c>
      <c r="I780">
        <v>0.06</v>
      </c>
      <c r="J780">
        <v>0.06</v>
      </c>
      <c r="K780">
        <v>5.1900000000000002E-2</v>
      </c>
      <c r="L780" t="s">
        <v>9</v>
      </c>
      <c r="M780">
        <v>0.06</v>
      </c>
      <c r="N780" s="2">
        <v>43622</v>
      </c>
    </row>
    <row r="781" spans="1:14">
      <c r="A781">
        <v>35710</v>
      </c>
      <c r="B781">
        <v>74</v>
      </c>
      <c r="C781">
        <v>-2</v>
      </c>
      <c r="D781" t="s">
        <v>13</v>
      </c>
      <c r="E781">
        <v>5</v>
      </c>
      <c r="F781">
        <v>400</v>
      </c>
      <c r="G781" t="s">
        <v>22</v>
      </c>
      <c r="H781" t="s">
        <v>10</v>
      </c>
      <c r="I781">
        <v>0.06</v>
      </c>
      <c r="J781">
        <v>0.06</v>
      </c>
      <c r="K781">
        <v>5.1900000000000002E-2</v>
      </c>
      <c r="L781" t="s">
        <v>9</v>
      </c>
      <c r="M781">
        <v>0.06</v>
      </c>
      <c r="N781" s="2">
        <v>43622</v>
      </c>
    </row>
    <row r="782" spans="1:14">
      <c r="A782">
        <v>35710</v>
      </c>
      <c r="B782">
        <v>75</v>
      </c>
      <c r="C782">
        <v>-2</v>
      </c>
      <c r="D782" t="s">
        <v>13</v>
      </c>
      <c r="E782">
        <v>5</v>
      </c>
      <c r="F782">
        <v>400</v>
      </c>
      <c r="G782" t="s">
        <v>22</v>
      </c>
      <c r="H782" t="s">
        <v>10</v>
      </c>
      <c r="I782">
        <v>0.06</v>
      </c>
      <c r="J782">
        <v>0.06</v>
      </c>
      <c r="K782">
        <v>5.1900000000000002E-2</v>
      </c>
      <c r="L782" t="s">
        <v>9</v>
      </c>
      <c r="M782">
        <v>0.06</v>
      </c>
      <c r="N782" s="2">
        <v>43622</v>
      </c>
    </row>
    <row r="783" spans="1:14">
      <c r="A783">
        <v>35710</v>
      </c>
      <c r="B783">
        <v>76</v>
      </c>
      <c r="C783">
        <v>-4</v>
      </c>
      <c r="D783" t="s">
        <v>13</v>
      </c>
      <c r="E783">
        <v>5</v>
      </c>
      <c r="F783">
        <v>400</v>
      </c>
      <c r="G783" t="s">
        <v>22</v>
      </c>
      <c r="H783" t="s">
        <v>10</v>
      </c>
      <c r="I783">
        <v>0.06</v>
      </c>
      <c r="J783">
        <v>0.06</v>
      </c>
      <c r="K783">
        <v>5.1900000000000002E-2</v>
      </c>
      <c r="L783" t="s">
        <v>9</v>
      </c>
      <c r="M783">
        <v>0.06</v>
      </c>
      <c r="N783" s="2">
        <v>43622</v>
      </c>
    </row>
    <row r="784" spans="1:14">
      <c r="A784">
        <v>35710</v>
      </c>
      <c r="B784">
        <v>77</v>
      </c>
      <c r="C784">
        <v>-4</v>
      </c>
      <c r="D784" t="s">
        <v>13</v>
      </c>
      <c r="E784">
        <v>5</v>
      </c>
      <c r="F784">
        <v>400</v>
      </c>
      <c r="G784" t="s">
        <v>22</v>
      </c>
      <c r="H784" t="s">
        <v>10</v>
      </c>
      <c r="I784">
        <v>0.06</v>
      </c>
      <c r="J784">
        <v>0.06</v>
      </c>
      <c r="K784">
        <v>5.1900000000000002E-2</v>
      </c>
      <c r="L784" t="s">
        <v>9</v>
      </c>
      <c r="M784">
        <v>0.06</v>
      </c>
      <c r="N784" s="2">
        <v>43622</v>
      </c>
    </row>
    <row r="785" spans="1:14">
      <c r="A785">
        <v>35710</v>
      </c>
      <c r="B785">
        <v>78</v>
      </c>
      <c r="C785">
        <v>-6</v>
      </c>
      <c r="D785" t="s">
        <v>13</v>
      </c>
      <c r="E785">
        <v>5</v>
      </c>
      <c r="F785">
        <v>400</v>
      </c>
      <c r="G785" t="s">
        <v>22</v>
      </c>
      <c r="H785" t="s">
        <v>10</v>
      </c>
      <c r="I785">
        <v>0.06</v>
      </c>
      <c r="J785">
        <v>0.06</v>
      </c>
      <c r="K785">
        <v>5.1900000000000002E-2</v>
      </c>
      <c r="L785" t="s">
        <v>9</v>
      </c>
      <c r="M785">
        <v>0.06</v>
      </c>
      <c r="N785" s="2">
        <v>43622</v>
      </c>
    </row>
    <row r="786" spans="1:14">
      <c r="A786">
        <v>35710</v>
      </c>
      <c r="B786">
        <v>79</v>
      </c>
      <c r="C786">
        <v>-6</v>
      </c>
      <c r="D786" t="s">
        <v>13</v>
      </c>
      <c r="E786">
        <v>5</v>
      </c>
      <c r="F786">
        <v>400</v>
      </c>
      <c r="G786" t="s">
        <v>22</v>
      </c>
      <c r="H786" t="s">
        <v>10</v>
      </c>
      <c r="I786">
        <v>0.06</v>
      </c>
      <c r="J786">
        <v>0.06</v>
      </c>
      <c r="K786">
        <v>5.1900000000000002E-2</v>
      </c>
      <c r="L786" t="s">
        <v>9</v>
      </c>
      <c r="M786">
        <v>0.06</v>
      </c>
      <c r="N786" s="2">
        <v>43622</v>
      </c>
    </row>
    <row r="787" spans="1:14">
      <c r="A787">
        <v>35711</v>
      </c>
      <c r="B787">
        <v>0</v>
      </c>
      <c r="C787">
        <v>0</v>
      </c>
      <c r="D787" t="s">
        <v>12</v>
      </c>
      <c r="E787" s="1">
        <v>1.6</v>
      </c>
      <c r="F787">
        <v>800</v>
      </c>
      <c r="G787" t="s">
        <v>11</v>
      </c>
      <c r="H787" t="s">
        <v>10</v>
      </c>
      <c r="I787">
        <v>0.05</v>
      </c>
      <c r="J787">
        <v>0.05</v>
      </c>
      <c r="K787">
        <v>0</v>
      </c>
      <c r="L787" t="s">
        <v>9</v>
      </c>
      <c r="M787">
        <v>0.05</v>
      </c>
      <c r="N787" s="2">
        <v>43620</v>
      </c>
    </row>
    <row r="788" spans="1:14">
      <c r="A788">
        <v>35711</v>
      </c>
      <c r="B788">
        <v>1</v>
      </c>
      <c r="C788">
        <v>0</v>
      </c>
      <c r="D788" t="s">
        <v>12</v>
      </c>
      <c r="E788" s="1">
        <v>1.6</v>
      </c>
      <c r="F788">
        <v>800</v>
      </c>
      <c r="G788" t="s">
        <v>11</v>
      </c>
      <c r="H788" t="s">
        <v>10</v>
      </c>
      <c r="I788">
        <v>0.05</v>
      </c>
      <c r="J788">
        <v>0.05</v>
      </c>
      <c r="K788">
        <v>0</v>
      </c>
      <c r="L788" t="s">
        <v>9</v>
      </c>
      <c r="M788">
        <v>0.05</v>
      </c>
      <c r="N788" s="2">
        <v>43620</v>
      </c>
    </row>
    <row r="789" spans="1:14">
      <c r="A789">
        <v>35711</v>
      </c>
      <c r="B789">
        <v>2</v>
      </c>
      <c r="C789">
        <v>-2</v>
      </c>
      <c r="D789" t="s">
        <v>12</v>
      </c>
      <c r="E789" s="1">
        <v>1.6</v>
      </c>
      <c r="F789">
        <v>800</v>
      </c>
      <c r="G789" t="s">
        <v>11</v>
      </c>
      <c r="H789" t="s">
        <v>10</v>
      </c>
      <c r="I789">
        <v>0.05</v>
      </c>
      <c r="J789">
        <v>0.05</v>
      </c>
      <c r="K789">
        <v>0</v>
      </c>
      <c r="L789" t="s">
        <v>9</v>
      </c>
      <c r="M789">
        <v>0.05</v>
      </c>
      <c r="N789" s="2">
        <v>43620</v>
      </c>
    </row>
    <row r="790" spans="1:14">
      <c r="A790">
        <v>35711</v>
      </c>
      <c r="B790">
        <v>3</v>
      </c>
      <c r="C790">
        <v>-2</v>
      </c>
      <c r="D790" t="s">
        <v>12</v>
      </c>
      <c r="E790" s="1">
        <v>1.6</v>
      </c>
      <c r="F790">
        <v>800</v>
      </c>
      <c r="G790" t="s">
        <v>11</v>
      </c>
      <c r="H790" t="s">
        <v>10</v>
      </c>
      <c r="I790">
        <v>0.05</v>
      </c>
      <c r="J790">
        <v>0.05</v>
      </c>
      <c r="K790">
        <v>0</v>
      </c>
      <c r="L790" t="s">
        <v>9</v>
      </c>
      <c r="M790">
        <v>0.05</v>
      </c>
      <c r="N790" s="2">
        <v>43620</v>
      </c>
    </row>
    <row r="791" spans="1:14">
      <c r="A791">
        <v>35711</v>
      </c>
      <c r="B791">
        <v>4</v>
      </c>
      <c r="C791">
        <v>-4</v>
      </c>
      <c r="D791" t="s">
        <v>12</v>
      </c>
      <c r="E791" s="1">
        <v>1.6</v>
      </c>
      <c r="F791">
        <v>800</v>
      </c>
      <c r="G791" t="s">
        <v>11</v>
      </c>
      <c r="H791" t="s">
        <v>10</v>
      </c>
      <c r="I791">
        <v>0.05</v>
      </c>
      <c r="J791">
        <v>0.05</v>
      </c>
      <c r="K791">
        <v>0</v>
      </c>
      <c r="L791" t="s">
        <v>9</v>
      </c>
      <c r="M791">
        <v>0.05</v>
      </c>
      <c r="N791" s="2">
        <v>43620</v>
      </c>
    </row>
    <row r="792" spans="1:14">
      <c r="A792">
        <v>35711</v>
      </c>
      <c r="B792">
        <v>5</v>
      </c>
      <c r="C792">
        <v>-4</v>
      </c>
      <c r="D792" t="s">
        <v>12</v>
      </c>
      <c r="E792" s="1">
        <v>1.6</v>
      </c>
      <c r="F792">
        <v>800</v>
      </c>
      <c r="G792" t="s">
        <v>11</v>
      </c>
      <c r="H792" t="s">
        <v>10</v>
      </c>
      <c r="I792">
        <v>0.05</v>
      </c>
      <c r="J792">
        <v>0.05</v>
      </c>
      <c r="K792">
        <v>0</v>
      </c>
      <c r="L792" t="s">
        <v>9</v>
      </c>
      <c r="M792">
        <v>0.05</v>
      </c>
      <c r="N792" s="2">
        <v>43620</v>
      </c>
    </row>
    <row r="793" spans="1:14">
      <c r="A793">
        <v>35711</v>
      </c>
      <c r="B793">
        <v>6</v>
      </c>
      <c r="C793">
        <v>-6</v>
      </c>
      <c r="D793" t="s">
        <v>12</v>
      </c>
      <c r="E793" s="1">
        <v>1.6</v>
      </c>
      <c r="F793">
        <v>800</v>
      </c>
      <c r="G793" t="s">
        <v>11</v>
      </c>
      <c r="H793" t="s">
        <v>10</v>
      </c>
      <c r="I793">
        <v>0.05</v>
      </c>
      <c r="J793">
        <v>0.05</v>
      </c>
      <c r="K793">
        <v>0</v>
      </c>
      <c r="L793" t="s">
        <v>9</v>
      </c>
      <c r="M793">
        <v>0.05</v>
      </c>
      <c r="N793" s="2">
        <v>43620</v>
      </c>
    </row>
    <row r="794" spans="1:14">
      <c r="A794">
        <v>35711</v>
      </c>
      <c r="B794">
        <v>7</v>
      </c>
      <c r="C794">
        <v>-6</v>
      </c>
      <c r="D794" t="s">
        <v>12</v>
      </c>
      <c r="E794" s="1">
        <v>1.6</v>
      </c>
      <c r="F794">
        <v>800</v>
      </c>
      <c r="G794" t="s">
        <v>11</v>
      </c>
      <c r="H794" t="s">
        <v>10</v>
      </c>
      <c r="I794">
        <v>0.05</v>
      </c>
      <c r="J794">
        <v>0.05</v>
      </c>
      <c r="K794">
        <v>0</v>
      </c>
      <c r="L794" t="s">
        <v>9</v>
      </c>
      <c r="M794">
        <v>0.05</v>
      </c>
      <c r="N794" s="2">
        <v>43620</v>
      </c>
    </row>
    <row r="795" spans="1:14">
      <c r="A795">
        <v>35711</v>
      </c>
      <c r="B795">
        <v>8</v>
      </c>
      <c r="C795">
        <v>0</v>
      </c>
      <c r="D795" t="s">
        <v>13</v>
      </c>
      <c r="E795" s="1">
        <v>1.6</v>
      </c>
      <c r="F795">
        <v>800</v>
      </c>
      <c r="G795" t="s">
        <v>11</v>
      </c>
      <c r="H795" t="s">
        <v>10</v>
      </c>
      <c r="I795">
        <v>0.05</v>
      </c>
      <c r="J795">
        <v>0.05</v>
      </c>
      <c r="K795">
        <v>2.3399999999999997E-2</v>
      </c>
      <c r="L795" t="s">
        <v>9</v>
      </c>
      <c r="M795">
        <v>0.05</v>
      </c>
      <c r="N795" s="2">
        <v>43620</v>
      </c>
    </row>
    <row r="796" spans="1:14">
      <c r="A796">
        <v>35711</v>
      </c>
      <c r="B796">
        <v>9</v>
      </c>
      <c r="C796">
        <v>0</v>
      </c>
      <c r="D796" t="s">
        <v>13</v>
      </c>
      <c r="E796" s="1">
        <v>1.6</v>
      </c>
      <c r="F796">
        <v>800</v>
      </c>
      <c r="G796" t="s">
        <v>11</v>
      </c>
      <c r="H796" t="s">
        <v>10</v>
      </c>
      <c r="I796">
        <v>0.05</v>
      </c>
      <c r="J796">
        <v>0.05</v>
      </c>
      <c r="K796">
        <v>2.3399999999999997E-2</v>
      </c>
      <c r="L796" t="s">
        <v>9</v>
      </c>
      <c r="M796">
        <v>0.05</v>
      </c>
      <c r="N796" s="2">
        <v>43620</v>
      </c>
    </row>
    <row r="797" spans="1:14">
      <c r="A797">
        <v>35711</v>
      </c>
      <c r="B797">
        <v>10</v>
      </c>
      <c r="C797">
        <v>-2</v>
      </c>
      <c r="D797" t="s">
        <v>13</v>
      </c>
      <c r="E797" s="1">
        <v>1.6</v>
      </c>
      <c r="F797">
        <v>800</v>
      </c>
      <c r="G797" t="s">
        <v>11</v>
      </c>
      <c r="H797" t="s">
        <v>10</v>
      </c>
      <c r="I797">
        <v>0.05</v>
      </c>
      <c r="J797">
        <v>0.05</v>
      </c>
      <c r="K797">
        <v>2.3399999999999997E-2</v>
      </c>
      <c r="L797" t="s">
        <v>9</v>
      </c>
      <c r="M797">
        <v>0.05</v>
      </c>
      <c r="N797" s="2">
        <v>43620</v>
      </c>
    </row>
    <row r="798" spans="1:14">
      <c r="A798">
        <v>35711</v>
      </c>
      <c r="B798">
        <v>11</v>
      </c>
      <c r="C798">
        <v>-2</v>
      </c>
      <c r="D798" t="s">
        <v>13</v>
      </c>
      <c r="E798" s="1">
        <v>1.6</v>
      </c>
      <c r="F798">
        <v>800</v>
      </c>
      <c r="G798" t="s">
        <v>11</v>
      </c>
      <c r="H798" t="s">
        <v>10</v>
      </c>
      <c r="I798">
        <v>0.05</v>
      </c>
      <c r="J798">
        <v>0.05</v>
      </c>
      <c r="K798">
        <v>2.3399999999999997E-2</v>
      </c>
      <c r="L798" t="s">
        <v>9</v>
      </c>
      <c r="M798">
        <v>0.05</v>
      </c>
      <c r="N798" s="2">
        <v>43620</v>
      </c>
    </row>
    <row r="799" spans="1:14">
      <c r="A799">
        <v>35711</v>
      </c>
      <c r="B799">
        <v>12</v>
      </c>
      <c r="C799">
        <v>-4</v>
      </c>
      <c r="D799" t="s">
        <v>13</v>
      </c>
      <c r="E799" s="1">
        <v>1.6</v>
      </c>
      <c r="F799">
        <v>800</v>
      </c>
      <c r="G799" t="s">
        <v>11</v>
      </c>
      <c r="H799" t="s">
        <v>10</v>
      </c>
      <c r="I799">
        <v>0.05</v>
      </c>
      <c r="J799">
        <v>0.05</v>
      </c>
      <c r="K799">
        <v>2.3399999999999997E-2</v>
      </c>
      <c r="L799" t="s">
        <v>9</v>
      </c>
      <c r="M799">
        <v>0.05</v>
      </c>
      <c r="N799" s="2">
        <v>43620</v>
      </c>
    </row>
    <row r="800" spans="1:14">
      <c r="A800">
        <v>35711</v>
      </c>
      <c r="B800">
        <v>13</v>
      </c>
      <c r="C800">
        <v>-4</v>
      </c>
      <c r="D800" t="s">
        <v>13</v>
      </c>
      <c r="E800" s="1">
        <v>1.6</v>
      </c>
      <c r="F800">
        <v>800</v>
      </c>
      <c r="G800" t="s">
        <v>11</v>
      </c>
      <c r="H800" t="s">
        <v>10</v>
      </c>
      <c r="I800">
        <v>0.05</v>
      </c>
      <c r="J800">
        <v>0.05</v>
      </c>
      <c r="K800">
        <v>2.3399999999999997E-2</v>
      </c>
      <c r="L800" t="s">
        <v>9</v>
      </c>
      <c r="M800">
        <v>0.05</v>
      </c>
      <c r="N800" s="2">
        <v>43620</v>
      </c>
    </row>
    <row r="801" spans="1:14">
      <c r="A801">
        <v>35711</v>
      </c>
      <c r="B801">
        <v>14</v>
      </c>
      <c r="C801">
        <v>-6</v>
      </c>
      <c r="D801" t="s">
        <v>13</v>
      </c>
      <c r="E801" s="1">
        <v>1.6</v>
      </c>
      <c r="F801">
        <v>800</v>
      </c>
      <c r="G801" t="s">
        <v>11</v>
      </c>
      <c r="H801" t="s">
        <v>10</v>
      </c>
      <c r="I801">
        <v>0.05</v>
      </c>
      <c r="J801">
        <v>0.05</v>
      </c>
      <c r="K801">
        <v>2.3399999999999997E-2</v>
      </c>
      <c r="L801" t="s">
        <v>9</v>
      </c>
      <c r="M801">
        <v>0.05</v>
      </c>
      <c r="N801" s="2">
        <v>43620</v>
      </c>
    </row>
    <row r="802" spans="1:14">
      <c r="A802">
        <v>35711</v>
      </c>
      <c r="B802">
        <v>15</v>
      </c>
      <c r="C802">
        <v>-6</v>
      </c>
      <c r="D802" t="s">
        <v>13</v>
      </c>
      <c r="E802" s="1">
        <v>1.6</v>
      </c>
      <c r="F802">
        <v>800</v>
      </c>
      <c r="G802" t="s">
        <v>11</v>
      </c>
      <c r="H802" t="s">
        <v>10</v>
      </c>
      <c r="I802">
        <v>0.05</v>
      </c>
      <c r="J802">
        <v>0.05</v>
      </c>
      <c r="K802">
        <v>2.3399999999999997E-2</v>
      </c>
      <c r="L802" t="s">
        <v>9</v>
      </c>
      <c r="M802">
        <v>0.05</v>
      </c>
      <c r="N802" s="2">
        <v>43620</v>
      </c>
    </row>
    <row r="803" spans="1:14">
      <c r="A803">
        <v>35711</v>
      </c>
      <c r="B803">
        <v>16</v>
      </c>
      <c r="C803">
        <v>0</v>
      </c>
      <c r="D803" t="s">
        <v>12</v>
      </c>
      <c r="E803">
        <v>2</v>
      </c>
      <c r="F803">
        <v>800</v>
      </c>
      <c r="G803" t="s">
        <v>11</v>
      </c>
      <c r="H803" t="s">
        <v>10</v>
      </c>
      <c r="I803">
        <v>0.05</v>
      </c>
      <c r="J803">
        <v>0.05</v>
      </c>
      <c r="K803">
        <v>0</v>
      </c>
      <c r="L803" t="s">
        <v>9</v>
      </c>
      <c r="M803">
        <v>0.05</v>
      </c>
      <c r="N803" s="2">
        <v>43620</v>
      </c>
    </row>
    <row r="804" spans="1:14">
      <c r="A804">
        <v>35711</v>
      </c>
      <c r="B804">
        <v>17</v>
      </c>
      <c r="C804">
        <v>0</v>
      </c>
      <c r="D804" t="s">
        <v>12</v>
      </c>
      <c r="E804">
        <v>2</v>
      </c>
      <c r="F804">
        <v>800</v>
      </c>
      <c r="G804" t="s">
        <v>11</v>
      </c>
      <c r="H804" t="s">
        <v>10</v>
      </c>
      <c r="I804">
        <v>0.05</v>
      </c>
      <c r="J804">
        <v>0.05</v>
      </c>
      <c r="K804">
        <v>0</v>
      </c>
      <c r="L804" t="s">
        <v>9</v>
      </c>
      <c r="M804">
        <v>0.05</v>
      </c>
      <c r="N804" s="2">
        <v>43620</v>
      </c>
    </row>
    <row r="805" spans="1:14">
      <c r="A805">
        <v>35711</v>
      </c>
      <c r="B805">
        <v>18</v>
      </c>
      <c r="C805">
        <v>-2</v>
      </c>
      <c r="D805" t="s">
        <v>12</v>
      </c>
      <c r="E805">
        <v>2</v>
      </c>
      <c r="F805">
        <v>800</v>
      </c>
      <c r="G805" t="s">
        <v>11</v>
      </c>
      <c r="H805" t="s">
        <v>10</v>
      </c>
      <c r="I805">
        <v>0.05</v>
      </c>
      <c r="J805">
        <v>0.05</v>
      </c>
      <c r="K805">
        <v>0</v>
      </c>
      <c r="L805" t="s">
        <v>9</v>
      </c>
      <c r="M805">
        <v>0.05</v>
      </c>
      <c r="N805" s="2">
        <v>43620</v>
      </c>
    </row>
    <row r="806" spans="1:14">
      <c r="A806">
        <v>35711</v>
      </c>
      <c r="B806">
        <v>19</v>
      </c>
      <c r="C806">
        <v>-2</v>
      </c>
      <c r="D806" t="s">
        <v>12</v>
      </c>
      <c r="E806">
        <v>2</v>
      </c>
      <c r="F806">
        <v>800</v>
      </c>
      <c r="G806" t="s">
        <v>11</v>
      </c>
      <c r="H806" t="s">
        <v>10</v>
      </c>
      <c r="I806">
        <v>0.05</v>
      </c>
      <c r="J806">
        <v>0.05</v>
      </c>
      <c r="K806">
        <v>0</v>
      </c>
      <c r="L806" t="s">
        <v>9</v>
      </c>
      <c r="M806">
        <v>0.05</v>
      </c>
      <c r="N806" s="2">
        <v>43620</v>
      </c>
    </row>
    <row r="807" spans="1:14">
      <c r="A807">
        <v>35711</v>
      </c>
      <c r="B807">
        <v>20</v>
      </c>
      <c r="C807">
        <v>-4</v>
      </c>
      <c r="D807" t="s">
        <v>12</v>
      </c>
      <c r="E807">
        <v>2</v>
      </c>
      <c r="F807">
        <v>800</v>
      </c>
      <c r="G807" t="s">
        <v>11</v>
      </c>
      <c r="H807" t="s">
        <v>10</v>
      </c>
      <c r="I807">
        <v>0.05</v>
      </c>
      <c r="J807">
        <v>0.05</v>
      </c>
      <c r="K807">
        <v>0</v>
      </c>
      <c r="L807" t="s">
        <v>9</v>
      </c>
      <c r="M807">
        <v>0.05</v>
      </c>
      <c r="N807" s="2">
        <v>43620</v>
      </c>
    </row>
    <row r="808" spans="1:14">
      <c r="A808">
        <v>35711</v>
      </c>
      <c r="B808">
        <v>21</v>
      </c>
      <c r="C808">
        <v>-4</v>
      </c>
      <c r="D808" t="s">
        <v>12</v>
      </c>
      <c r="E808">
        <v>2</v>
      </c>
      <c r="F808">
        <v>800</v>
      </c>
      <c r="G808" t="s">
        <v>11</v>
      </c>
      <c r="H808" t="s">
        <v>10</v>
      </c>
      <c r="I808">
        <v>0.05</v>
      </c>
      <c r="J808">
        <v>0.05</v>
      </c>
      <c r="K808">
        <v>0</v>
      </c>
      <c r="L808" t="s">
        <v>9</v>
      </c>
      <c r="M808">
        <v>0.05</v>
      </c>
      <c r="N808" s="2">
        <v>43620</v>
      </c>
    </row>
    <row r="809" spans="1:14">
      <c r="A809">
        <v>35711</v>
      </c>
      <c r="B809">
        <v>22</v>
      </c>
      <c r="C809">
        <v>-6</v>
      </c>
      <c r="D809" t="s">
        <v>12</v>
      </c>
      <c r="E809">
        <v>2</v>
      </c>
      <c r="F809">
        <v>800</v>
      </c>
      <c r="G809" t="s">
        <v>11</v>
      </c>
      <c r="H809" t="s">
        <v>10</v>
      </c>
      <c r="I809">
        <v>0.05</v>
      </c>
      <c r="J809">
        <v>0.05</v>
      </c>
      <c r="K809">
        <v>0</v>
      </c>
      <c r="L809" t="s">
        <v>9</v>
      </c>
      <c r="M809">
        <v>0.05</v>
      </c>
      <c r="N809" s="2">
        <v>43620</v>
      </c>
    </row>
    <row r="810" spans="1:14">
      <c r="A810">
        <v>35711</v>
      </c>
      <c r="B810">
        <v>23</v>
      </c>
      <c r="C810">
        <v>-6</v>
      </c>
      <c r="D810" t="s">
        <v>12</v>
      </c>
      <c r="E810">
        <v>2</v>
      </c>
      <c r="F810">
        <v>800</v>
      </c>
      <c r="G810" t="s">
        <v>11</v>
      </c>
      <c r="H810" t="s">
        <v>10</v>
      </c>
      <c r="I810">
        <v>0.05</v>
      </c>
      <c r="J810">
        <v>0.05</v>
      </c>
      <c r="K810">
        <v>0</v>
      </c>
      <c r="L810" t="s">
        <v>9</v>
      </c>
      <c r="M810">
        <v>0.05</v>
      </c>
      <c r="N810" s="2">
        <v>43620</v>
      </c>
    </row>
    <row r="811" spans="1:14">
      <c r="A811">
        <v>35711</v>
      </c>
      <c r="B811">
        <v>24</v>
      </c>
      <c r="C811">
        <v>0</v>
      </c>
      <c r="D811" t="s">
        <v>13</v>
      </c>
      <c r="E811">
        <v>2</v>
      </c>
      <c r="F811">
        <v>800</v>
      </c>
      <c r="G811" t="s">
        <v>11</v>
      </c>
      <c r="H811" t="s">
        <v>10</v>
      </c>
      <c r="I811">
        <v>0.05</v>
      </c>
      <c r="J811">
        <v>0.05</v>
      </c>
      <c r="K811">
        <v>2.3399999999999997E-2</v>
      </c>
      <c r="L811" t="s">
        <v>9</v>
      </c>
      <c r="M811">
        <v>0.05</v>
      </c>
      <c r="N811" s="2">
        <v>43620</v>
      </c>
    </row>
    <row r="812" spans="1:14">
      <c r="A812">
        <v>35711</v>
      </c>
      <c r="B812">
        <v>25</v>
      </c>
      <c r="C812">
        <v>0</v>
      </c>
      <c r="D812" t="s">
        <v>13</v>
      </c>
      <c r="E812">
        <v>2</v>
      </c>
      <c r="F812">
        <v>800</v>
      </c>
      <c r="G812" t="s">
        <v>11</v>
      </c>
      <c r="H812" t="s">
        <v>10</v>
      </c>
      <c r="I812">
        <v>0.05</v>
      </c>
      <c r="J812">
        <v>0.05</v>
      </c>
      <c r="K812">
        <v>2.3399999999999997E-2</v>
      </c>
      <c r="L812" t="s">
        <v>9</v>
      </c>
      <c r="M812">
        <v>0.05</v>
      </c>
      <c r="N812" s="2">
        <v>43620</v>
      </c>
    </row>
    <row r="813" spans="1:14">
      <c r="A813">
        <v>35711</v>
      </c>
      <c r="B813">
        <v>26</v>
      </c>
      <c r="C813">
        <v>-2</v>
      </c>
      <c r="D813" t="s">
        <v>13</v>
      </c>
      <c r="E813">
        <v>2</v>
      </c>
      <c r="F813">
        <v>800</v>
      </c>
      <c r="G813" t="s">
        <v>11</v>
      </c>
      <c r="H813" t="s">
        <v>10</v>
      </c>
      <c r="I813">
        <v>0.05</v>
      </c>
      <c r="J813">
        <v>0.05</v>
      </c>
      <c r="K813">
        <v>2.3399999999999997E-2</v>
      </c>
      <c r="L813" t="s">
        <v>9</v>
      </c>
      <c r="M813">
        <v>0.05</v>
      </c>
      <c r="N813" s="2">
        <v>43620</v>
      </c>
    </row>
    <row r="814" spans="1:14">
      <c r="A814">
        <v>35711</v>
      </c>
      <c r="B814">
        <v>27</v>
      </c>
      <c r="C814">
        <v>-2</v>
      </c>
      <c r="D814" t="s">
        <v>13</v>
      </c>
      <c r="E814">
        <v>2</v>
      </c>
      <c r="F814">
        <v>800</v>
      </c>
      <c r="G814" t="s">
        <v>11</v>
      </c>
      <c r="H814" t="s">
        <v>10</v>
      </c>
      <c r="I814">
        <v>0.05</v>
      </c>
      <c r="J814">
        <v>0.05</v>
      </c>
      <c r="K814">
        <v>2.3399999999999997E-2</v>
      </c>
      <c r="L814" t="s">
        <v>9</v>
      </c>
      <c r="M814">
        <v>0.05</v>
      </c>
      <c r="N814" s="2">
        <v>43620</v>
      </c>
    </row>
    <row r="815" spans="1:14">
      <c r="A815">
        <v>35711</v>
      </c>
      <c r="B815">
        <v>28</v>
      </c>
      <c r="C815">
        <v>-4</v>
      </c>
      <c r="D815" t="s">
        <v>13</v>
      </c>
      <c r="E815">
        <v>2</v>
      </c>
      <c r="F815">
        <v>800</v>
      </c>
      <c r="G815" t="s">
        <v>11</v>
      </c>
      <c r="H815" t="s">
        <v>10</v>
      </c>
      <c r="I815">
        <v>0.05</v>
      </c>
      <c r="J815">
        <v>0.05</v>
      </c>
      <c r="K815">
        <v>2.3399999999999997E-2</v>
      </c>
      <c r="L815" t="s">
        <v>9</v>
      </c>
      <c r="M815">
        <v>0.05</v>
      </c>
      <c r="N815" s="2">
        <v>43620</v>
      </c>
    </row>
    <row r="816" spans="1:14">
      <c r="A816">
        <v>35711</v>
      </c>
      <c r="B816">
        <v>29</v>
      </c>
      <c r="C816">
        <v>-4</v>
      </c>
      <c r="D816" t="s">
        <v>13</v>
      </c>
      <c r="E816">
        <v>2</v>
      </c>
      <c r="F816">
        <v>800</v>
      </c>
      <c r="G816" t="s">
        <v>11</v>
      </c>
      <c r="H816" t="s">
        <v>10</v>
      </c>
      <c r="I816">
        <v>0.05</v>
      </c>
      <c r="J816">
        <v>0.05</v>
      </c>
      <c r="K816">
        <v>2.3399999999999997E-2</v>
      </c>
      <c r="L816" t="s">
        <v>9</v>
      </c>
      <c r="M816">
        <v>0.05</v>
      </c>
      <c r="N816" s="2">
        <v>43620</v>
      </c>
    </row>
    <row r="817" spans="1:14">
      <c r="A817">
        <v>35711</v>
      </c>
      <c r="B817">
        <v>30</v>
      </c>
      <c r="C817">
        <v>-6</v>
      </c>
      <c r="D817" t="s">
        <v>13</v>
      </c>
      <c r="E817">
        <v>2</v>
      </c>
      <c r="F817">
        <v>800</v>
      </c>
      <c r="G817" t="s">
        <v>11</v>
      </c>
      <c r="H817" t="s">
        <v>10</v>
      </c>
      <c r="I817">
        <v>0.05</v>
      </c>
      <c r="J817">
        <v>0.05</v>
      </c>
      <c r="K817">
        <v>2.3399999999999997E-2</v>
      </c>
      <c r="L817" t="s">
        <v>9</v>
      </c>
      <c r="M817">
        <v>0.05</v>
      </c>
      <c r="N817" s="2">
        <v>43620</v>
      </c>
    </row>
    <row r="818" spans="1:14">
      <c r="A818">
        <v>35711</v>
      </c>
      <c r="B818">
        <v>31</v>
      </c>
      <c r="C818">
        <v>-6</v>
      </c>
      <c r="D818" t="s">
        <v>13</v>
      </c>
      <c r="E818">
        <v>2</v>
      </c>
      <c r="F818">
        <v>800</v>
      </c>
      <c r="G818" t="s">
        <v>11</v>
      </c>
      <c r="H818" t="s">
        <v>10</v>
      </c>
      <c r="I818">
        <v>0.05</v>
      </c>
      <c r="J818">
        <v>0.05</v>
      </c>
      <c r="K818">
        <v>2.3399999999999997E-2</v>
      </c>
      <c r="L818" t="s">
        <v>9</v>
      </c>
      <c r="M818">
        <v>0.05</v>
      </c>
      <c r="N818" s="2">
        <v>43620</v>
      </c>
    </row>
    <row r="819" spans="1:14">
      <c r="A819">
        <v>35711</v>
      </c>
      <c r="B819">
        <v>32</v>
      </c>
      <c r="C819">
        <v>0</v>
      </c>
      <c r="D819" t="s">
        <v>12</v>
      </c>
      <c r="E819">
        <v>2.5</v>
      </c>
      <c r="F819">
        <v>800</v>
      </c>
      <c r="G819" t="s">
        <v>11</v>
      </c>
      <c r="H819" t="s">
        <v>10</v>
      </c>
      <c r="I819">
        <v>0.05</v>
      </c>
      <c r="J819">
        <v>0.05</v>
      </c>
      <c r="K819">
        <v>0</v>
      </c>
      <c r="L819" t="s">
        <v>9</v>
      </c>
      <c r="M819">
        <v>0.05</v>
      </c>
      <c r="N819" s="2">
        <v>43620</v>
      </c>
    </row>
    <row r="820" spans="1:14">
      <c r="A820">
        <v>35711</v>
      </c>
      <c r="B820">
        <v>33</v>
      </c>
      <c r="C820">
        <v>0</v>
      </c>
      <c r="D820" t="s">
        <v>12</v>
      </c>
      <c r="E820">
        <v>2.5</v>
      </c>
      <c r="F820">
        <v>800</v>
      </c>
      <c r="G820" t="s">
        <v>11</v>
      </c>
      <c r="H820" t="s">
        <v>10</v>
      </c>
      <c r="I820">
        <v>0.05</v>
      </c>
      <c r="J820">
        <v>0.05</v>
      </c>
      <c r="K820">
        <v>0</v>
      </c>
      <c r="L820" t="s">
        <v>9</v>
      </c>
      <c r="M820">
        <v>0.05</v>
      </c>
      <c r="N820" s="2">
        <v>43620</v>
      </c>
    </row>
    <row r="821" spans="1:14">
      <c r="A821">
        <v>35711</v>
      </c>
      <c r="B821">
        <v>34</v>
      </c>
      <c r="C821">
        <v>-2</v>
      </c>
      <c r="D821" t="s">
        <v>12</v>
      </c>
      <c r="E821">
        <v>2.5</v>
      </c>
      <c r="F821">
        <v>800</v>
      </c>
      <c r="G821" t="s">
        <v>11</v>
      </c>
      <c r="H821" t="s">
        <v>10</v>
      </c>
      <c r="I821">
        <v>0.05</v>
      </c>
      <c r="J821">
        <v>0.05</v>
      </c>
      <c r="K821">
        <v>0</v>
      </c>
      <c r="L821" t="s">
        <v>9</v>
      </c>
      <c r="M821">
        <v>0.05</v>
      </c>
      <c r="N821" s="2">
        <v>43620</v>
      </c>
    </row>
    <row r="822" spans="1:14">
      <c r="A822">
        <v>35711</v>
      </c>
      <c r="B822">
        <v>35</v>
      </c>
      <c r="C822">
        <v>-2</v>
      </c>
      <c r="D822" t="s">
        <v>12</v>
      </c>
      <c r="E822">
        <v>2.5</v>
      </c>
      <c r="F822">
        <v>800</v>
      </c>
      <c r="G822" t="s">
        <v>11</v>
      </c>
      <c r="H822" t="s">
        <v>10</v>
      </c>
      <c r="I822">
        <v>0.05</v>
      </c>
      <c r="J822">
        <v>0.05</v>
      </c>
      <c r="K822">
        <v>0</v>
      </c>
      <c r="L822" t="s">
        <v>9</v>
      </c>
      <c r="M822">
        <v>0.05</v>
      </c>
      <c r="N822" s="2">
        <v>43620</v>
      </c>
    </row>
    <row r="823" spans="1:14">
      <c r="A823">
        <v>35711</v>
      </c>
      <c r="B823">
        <v>36</v>
      </c>
      <c r="C823">
        <v>-4</v>
      </c>
      <c r="D823" t="s">
        <v>12</v>
      </c>
      <c r="E823">
        <v>2.5</v>
      </c>
      <c r="F823">
        <v>800</v>
      </c>
      <c r="G823" t="s">
        <v>11</v>
      </c>
      <c r="H823" t="s">
        <v>10</v>
      </c>
      <c r="I823">
        <v>0.05</v>
      </c>
      <c r="J823">
        <v>0.05</v>
      </c>
      <c r="K823">
        <v>0</v>
      </c>
      <c r="L823" t="s">
        <v>9</v>
      </c>
      <c r="M823">
        <v>0.05</v>
      </c>
      <c r="N823" s="2">
        <v>43620</v>
      </c>
    </row>
    <row r="824" spans="1:14">
      <c r="A824">
        <v>35711</v>
      </c>
      <c r="B824">
        <v>37</v>
      </c>
      <c r="C824">
        <v>-4</v>
      </c>
      <c r="D824" t="s">
        <v>12</v>
      </c>
      <c r="E824">
        <v>2.5</v>
      </c>
      <c r="F824">
        <v>800</v>
      </c>
      <c r="G824" t="s">
        <v>11</v>
      </c>
      <c r="H824" t="s">
        <v>10</v>
      </c>
      <c r="I824">
        <v>0.05</v>
      </c>
      <c r="J824">
        <v>0.05</v>
      </c>
      <c r="K824">
        <v>0</v>
      </c>
      <c r="L824" t="s">
        <v>9</v>
      </c>
      <c r="M824">
        <v>0.05</v>
      </c>
      <c r="N824" s="2">
        <v>43620</v>
      </c>
    </row>
    <row r="825" spans="1:14">
      <c r="A825">
        <v>35711</v>
      </c>
      <c r="B825">
        <v>38</v>
      </c>
      <c r="C825">
        <v>-6</v>
      </c>
      <c r="D825" t="s">
        <v>12</v>
      </c>
      <c r="E825">
        <v>2.5</v>
      </c>
      <c r="F825">
        <v>800</v>
      </c>
      <c r="G825" t="s">
        <v>11</v>
      </c>
      <c r="H825" t="s">
        <v>10</v>
      </c>
      <c r="I825">
        <v>0.05</v>
      </c>
      <c r="J825">
        <v>0.05</v>
      </c>
      <c r="K825">
        <v>0</v>
      </c>
      <c r="L825" t="s">
        <v>9</v>
      </c>
      <c r="M825">
        <v>0.05</v>
      </c>
      <c r="N825" s="2">
        <v>43620</v>
      </c>
    </row>
    <row r="826" spans="1:14">
      <c r="A826">
        <v>35711</v>
      </c>
      <c r="B826">
        <v>39</v>
      </c>
      <c r="C826">
        <v>-6</v>
      </c>
      <c r="D826" t="s">
        <v>12</v>
      </c>
      <c r="E826">
        <v>2.5</v>
      </c>
      <c r="F826">
        <v>800</v>
      </c>
      <c r="G826" t="s">
        <v>11</v>
      </c>
      <c r="H826" t="s">
        <v>10</v>
      </c>
      <c r="I826">
        <v>0.05</v>
      </c>
      <c r="J826">
        <v>0.05</v>
      </c>
      <c r="K826">
        <v>0</v>
      </c>
      <c r="L826" t="s">
        <v>9</v>
      </c>
      <c r="M826">
        <v>0.05</v>
      </c>
      <c r="N826" s="2">
        <v>43620</v>
      </c>
    </row>
    <row r="827" spans="1:14">
      <c r="A827">
        <v>35711</v>
      </c>
      <c r="B827">
        <v>40</v>
      </c>
      <c r="C827">
        <v>0</v>
      </c>
      <c r="D827" t="s">
        <v>13</v>
      </c>
      <c r="E827">
        <v>2.5</v>
      </c>
      <c r="F827">
        <v>800</v>
      </c>
      <c r="G827" t="s">
        <v>11</v>
      </c>
      <c r="H827" t="s">
        <v>10</v>
      </c>
      <c r="I827">
        <v>0.05</v>
      </c>
      <c r="J827">
        <v>0.05</v>
      </c>
      <c r="K827">
        <v>2.3399999999999997E-2</v>
      </c>
      <c r="L827" t="s">
        <v>9</v>
      </c>
      <c r="M827">
        <v>0.05</v>
      </c>
      <c r="N827" s="2">
        <v>43620</v>
      </c>
    </row>
    <row r="828" spans="1:14">
      <c r="A828">
        <v>35711</v>
      </c>
      <c r="B828">
        <v>41</v>
      </c>
      <c r="C828">
        <v>0</v>
      </c>
      <c r="D828" t="s">
        <v>13</v>
      </c>
      <c r="E828">
        <v>2.5</v>
      </c>
      <c r="F828">
        <v>800</v>
      </c>
      <c r="G828" t="s">
        <v>11</v>
      </c>
      <c r="H828" t="s">
        <v>10</v>
      </c>
      <c r="I828">
        <v>0.05</v>
      </c>
      <c r="J828">
        <v>0.05</v>
      </c>
      <c r="K828">
        <v>2.3399999999999997E-2</v>
      </c>
      <c r="L828" t="s">
        <v>9</v>
      </c>
      <c r="M828">
        <v>0.05</v>
      </c>
      <c r="N828" s="2">
        <v>43620</v>
      </c>
    </row>
    <row r="829" spans="1:14">
      <c r="A829">
        <v>35711</v>
      </c>
      <c r="B829">
        <v>42</v>
      </c>
      <c r="C829">
        <v>-2</v>
      </c>
      <c r="D829" t="s">
        <v>13</v>
      </c>
      <c r="E829">
        <v>2.5</v>
      </c>
      <c r="F829">
        <v>800</v>
      </c>
      <c r="G829" t="s">
        <v>11</v>
      </c>
      <c r="H829" t="s">
        <v>10</v>
      </c>
      <c r="I829">
        <v>0.05</v>
      </c>
      <c r="J829">
        <v>0.05</v>
      </c>
      <c r="K829">
        <v>2.3399999999999997E-2</v>
      </c>
      <c r="L829" t="s">
        <v>9</v>
      </c>
      <c r="M829">
        <v>0.05</v>
      </c>
      <c r="N829" s="2">
        <v>43620</v>
      </c>
    </row>
    <row r="830" spans="1:14">
      <c r="A830">
        <v>35711</v>
      </c>
      <c r="B830">
        <v>43</v>
      </c>
      <c r="C830">
        <v>-2</v>
      </c>
      <c r="D830" t="s">
        <v>13</v>
      </c>
      <c r="E830">
        <v>2.5</v>
      </c>
      <c r="F830">
        <v>800</v>
      </c>
      <c r="G830" t="s">
        <v>11</v>
      </c>
      <c r="H830" t="s">
        <v>10</v>
      </c>
      <c r="I830">
        <v>0.05</v>
      </c>
      <c r="J830">
        <v>0.05</v>
      </c>
      <c r="K830">
        <v>2.3399999999999997E-2</v>
      </c>
      <c r="L830" t="s">
        <v>9</v>
      </c>
      <c r="M830">
        <v>0.05</v>
      </c>
      <c r="N830" s="2">
        <v>43620</v>
      </c>
    </row>
    <row r="831" spans="1:14">
      <c r="A831">
        <v>35711</v>
      </c>
      <c r="B831">
        <v>44</v>
      </c>
      <c r="C831">
        <v>-4</v>
      </c>
      <c r="D831" t="s">
        <v>13</v>
      </c>
      <c r="E831">
        <v>2.5</v>
      </c>
      <c r="F831">
        <v>800</v>
      </c>
      <c r="G831" t="s">
        <v>11</v>
      </c>
      <c r="H831" t="s">
        <v>10</v>
      </c>
      <c r="I831">
        <v>0.05</v>
      </c>
      <c r="J831">
        <v>0.05</v>
      </c>
      <c r="K831">
        <v>2.3399999999999997E-2</v>
      </c>
      <c r="L831" t="s">
        <v>9</v>
      </c>
      <c r="M831">
        <v>0.05</v>
      </c>
      <c r="N831" s="2">
        <v>43620</v>
      </c>
    </row>
    <row r="832" spans="1:14">
      <c r="A832">
        <v>35711</v>
      </c>
      <c r="B832">
        <v>45</v>
      </c>
      <c r="C832">
        <v>-4</v>
      </c>
      <c r="D832" t="s">
        <v>13</v>
      </c>
      <c r="E832">
        <v>2.5</v>
      </c>
      <c r="F832">
        <v>800</v>
      </c>
      <c r="G832" t="s">
        <v>11</v>
      </c>
      <c r="H832" t="s">
        <v>10</v>
      </c>
      <c r="I832">
        <v>0.05</v>
      </c>
      <c r="J832">
        <v>0.05</v>
      </c>
      <c r="K832">
        <v>2.3399999999999997E-2</v>
      </c>
      <c r="L832" t="s">
        <v>9</v>
      </c>
      <c r="M832">
        <v>0.05</v>
      </c>
      <c r="N832" s="2">
        <v>43620</v>
      </c>
    </row>
    <row r="833" spans="1:14">
      <c r="A833">
        <v>35711</v>
      </c>
      <c r="B833">
        <v>46</v>
      </c>
      <c r="C833">
        <v>-6</v>
      </c>
      <c r="D833" t="s">
        <v>13</v>
      </c>
      <c r="E833">
        <v>2.5</v>
      </c>
      <c r="F833">
        <v>800</v>
      </c>
      <c r="G833" t="s">
        <v>11</v>
      </c>
      <c r="H833" t="s">
        <v>10</v>
      </c>
      <c r="I833">
        <v>0.05</v>
      </c>
      <c r="J833">
        <v>0.05</v>
      </c>
      <c r="K833">
        <v>2.3399999999999997E-2</v>
      </c>
      <c r="L833" t="s">
        <v>9</v>
      </c>
      <c r="M833">
        <v>0.05</v>
      </c>
      <c r="N833" s="2">
        <v>43620</v>
      </c>
    </row>
    <row r="834" spans="1:14">
      <c r="A834">
        <v>35711</v>
      </c>
      <c r="B834">
        <v>47</v>
      </c>
      <c r="C834">
        <v>-6</v>
      </c>
      <c r="D834" t="s">
        <v>13</v>
      </c>
      <c r="E834">
        <v>2.5</v>
      </c>
      <c r="F834">
        <v>800</v>
      </c>
      <c r="G834" t="s">
        <v>11</v>
      </c>
      <c r="H834" t="s">
        <v>10</v>
      </c>
      <c r="I834">
        <v>0.05</v>
      </c>
      <c r="J834">
        <v>0.05</v>
      </c>
      <c r="K834">
        <v>2.3399999999999997E-2</v>
      </c>
      <c r="L834" t="s">
        <v>9</v>
      </c>
      <c r="M834">
        <v>0.05</v>
      </c>
      <c r="N834" s="2">
        <v>43620</v>
      </c>
    </row>
    <row r="835" spans="1:14">
      <c r="A835">
        <v>35711</v>
      </c>
      <c r="B835">
        <v>48</v>
      </c>
      <c r="C835">
        <v>0</v>
      </c>
      <c r="D835" t="s">
        <v>12</v>
      </c>
      <c r="E835">
        <v>3.3</v>
      </c>
      <c r="F835">
        <v>800</v>
      </c>
      <c r="G835" t="s">
        <v>11</v>
      </c>
      <c r="H835" t="s">
        <v>10</v>
      </c>
      <c r="I835">
        <v>0.05</v>
      </c>
      <c r="J835">
        <v>0.05</v>
      </c>
      <c r="K835">
        <v>0</v>
      </c>
      <c r="L835" t="s">
        <v>9</v>
      </c>
      <c r="M835">
        <v>0.05</v>
      </c>
      <c r="N835" s="2">
        <v>43620</v>
      </c>
    </row>
    <row r="836" spans="1:14">
      <c r="A836">
        <v>35711</v>
      </c>
      <c r="B836">
        <v>49</v>
      </c>
      <c r="C836">
        <v>0</v>
      </c>
      <c r="D836" t="s">
        <v>12</v>
      </c>
      <c r="E836">
        <v>3.3</v>
      </c>
      <c r="F836">
        <v>800</v>
      </c>
      <c r="G836" t="s">
        <v>11</v>
      </c>
      <c r="H836" t="s">
        <v>10</v>
      </c>
      <c r="I836">
        <v>0.05</v>
      </c>
      <c r="J836">
        <v>0.05</v>
      </c>
      <c r="K836">
        <v>0</v>
      </c>
      <c r="L836" t="s">
        <v>9</v>
      </c>
      <c r="M836">
        <v>0.05</v>
      </c>
      <c r="N836" s="2">
        <v>43620</v>
      </c>
    </row>
    <row r="837" spans="1:14">
      <c r="A837">
        <v>35711</v>
      </c>
      <c r="B837">
        <v>50</v>
      </c>
      <c r="C837">
        <v>-2</v>
      </c>
      <c r="D837" t="s">
        <v>12</v>
      </c>
      <c r="E837">
        <v>3.3</v>
      </c>
      <c r="F837">
        <v>800</v>
      </c>
      <c r="G837" t="s">
        <v>11</v>
      </c>
      <c r="H837" t="s">
        <v>10</v>
      </c>
      <c r="I837">
        <v>0.05</v>
      </c>
      <c r="J837">
        <v>0.05</v>
      </c>
      <c r="K837">
        <v>0</v>
      </c>
      <c r="L837" t="s">
        <v>9</v>
      </c>
      <c r="M837">
        <v>0.05</v>
      </c>
      <c r="N837" s="2">
        <v>43620</v>
      </c>
    </row>
    <row r="838" spans="1:14">
      <c r="A838">
        <v>35711</v>
      </c>
      <c r="B838">
        <v>51</v>
      </c>
      <c r="C838">
        <v>-2</v>
      </c>
      <c r="D838" t="s">
        <v>12</v>
      </c>
      <c r="E838">
        <v>3.3</v>
      </c>
      <c r="F838">
        <v>800</v>
      </c>
      <c r="G838" t="s">
        <v>11</v>
      </c>
      <c r="H838" t="s">
        <v>10</v>
      </c>
      <c r="I838">
        <v>0.05</v>
      </c>
      <c r="J838">
        <v>0.05</v>
      </c>
      <c r="K838">
        <v>0</v>
      </c>
      <c r="L838" t="s">
        <v>9</v>
      </c>
      <c r="M838">
        <v>0.05</v>
      </c>
      <c r="N838" s="2">
        <v>43620</v>
      </c>
    </row>
    <row r="839" spans="1:14">
      <c r="A839">
        <v>35711</v>
      </c>
      <c r="B839">
        <v>52</v>
      </c>
      <c r="C839">
        <v>-4</v>
      </c>
      <c r="D839" t="s">
        <v>12</v>
      </c>
      <c r="E839">
        <v>3.3</v>
      </c>
      <c r="F839">
        <v>800</v>
      </c>
      <c r="G839" t="s">
        <v>11</v>
      </c>
      <c r="H839" t="s">
        <v>10</v>
      </c>
      <c r="I839">
        <v>0.05</v>
      </c>
      <c r="J839">
        <v>0.05</v>
      </c>
      <c r="K839">
        <v>0</v>
      </c>
      <c r="L839" t="s">
        <v>9</v>
      </c>
      <c r="M839">
        <v>0.05</v>
      </c>
      <c r="N839" s="2">
        <v>43620</v>
      </c>
    </row>
    <row r="840" spans="1:14">
      <c r="A840">
        <v>35711</v>
      </c>
      <c r="B840">
        <v>53</v>
      </c>
      <c r="C840">
        <v>-4</v>
      </c>
      <c r="D840" t="s">
        <v>12</v>
      </c>
      <c r="E840">
        <v>3.3</v>
      </c>
      <c r="F840">
        <v>800</v>
      </c>
      <c r="G840" t="s">
        <v>11</v>
      </c>
      <c r="H840" t="s">
        <v>10</v>
      </c>
      <c r="I840">
        <v>0.05</v>
      </c>
      <c r="J840">
        <v>0.05</v>
      </c>
      <c r="K840">
        <v>0</v>
      </c>
      <c r="L840" t="s">
        <v>9</v>
      </c>
      <c r="M840">
        <v>0.05</v>
      </c>
      <c r="N840" s="2">
        <v>43620</v>
      </c>
    </row>
    <row r="841" spans="1:14">
      <c r="A841">
        <v>35711</v>
      </c>
      <c r="B841">
        <v>54</v>
      </c>
      <c r="C841">
        <v>-6</v>
      </c>
      <c r="D841" t="s">
        <v>12</v>
      </c>
      <c r="E841">
        <v>3.3</v>
      </c>
      <c r="F841">
        <v>800</v>
      </c>
      <c r="G841" t="s">
        <v>11</v>
      </c>
      <c r="H841" t="s">
        <v>10</v>
      </c>
      <c r="I841">
        <v>0.05</v>
      </c>
      <c r="J841">
        <v>0.05</v>
      </c>
      <c r="K841">
        <v>0</v>
      </c>
      <c r="L841" t="s">
        <v>9</v>
      </c>
      <c r="M841">
        <v>0.05</v>
      </c>
      <c r="N841" s="2">
        <v>43620</v>
      </c>
    </row>
    <row r="842" spans="1:14">
      <c r="A842">
        <v>35711</v>
      </c>
      <c r="B842">
        <v>55</v>
      </c>
      <c r="C842">
        <v>-6</v>
      </c>
      <c r="D842" t="s">
        <v>12</v>
      </c>
      <c r="E842">
        <v>3.3</v>
      </c>
      <c r="F842">
        <v>800</v>
      </c>
      <c r="G842" t="s">
        <v>11</v>
      </c>
      <c r="H842" t="s">
        <v>10</v>
      </c>
      <c r="I842">
        <v>0.05</v>
      </c>
      <c r="J842">
        <v>0.05</v>
      </c>
      <c r="K842">
        <v>0</v>
      </c>
      <c r="L842" t="s">
        <v>9</v>
      </c>
      <c r="M842">
        <v>0.05</v>
      </c>
      <c r="N842" s="2">
        <v>43620</v>
      </c>
    </row>
    <row r="843" spans="1:14">
      <c r="A843">
        <v>35711</v>
      </c>
      <c r="B843">
        <v>56</v>
      </c>
      <c r="C843">
        <v>0</v>
      </c>
      <c r="D843" t="s">
        <v>13</v>
      </c>
      <c r="E843">
        <v>3.3</v>
      </c>
      <c r="F843">
        <v>800</v>
      </c>
      <c r="G843" t="s">
        <v>11</v>
      </c>
      <c r="H843" t="s">
        <v>10</v>
      </c>
      <c r="I843">
        <v>0.05</v>
      </c>
      <c r="J843">
        <v>0.05</v>
      </c>
      <c r="K843">
        <v>2.3399999999999997E-2</v>
      </c>
      <c r="L843" t="s">
        <v>9</v>
      </c>
      <c r="M843">
        <v>0.05</v>
      </c>
      <c r="N843" s="2">
        <v>43620</v>
      </c>
    </row>
    <row r="844" spans="1:14">
      <c r="A844">
        <v>35711</v>
      </c>
      <c r="B844">
        <v>57</v>
      </c>
      <c r="C844">
        <v>0</v>
      </c>
      <c r="D844" t="s">
        <v>13</v>
      </c>
      <c r="E844">
        <v>3.3</v>
      </c>
      <c r="F844">
        <v>800</v>
      </c>
      <c r="G844" t="s">
        <v>11</v>
      </c>
      <c r="H844" t="s">
        <v>10</v>
      </c>
      <c r="I844">
        <v>0.05</v>
      </c>
      <c r="J844">
        <v>0.05</v>
      </c>
      <c r="K844">
        <v>2.3399999999999997E-2</v>
      </c>
      <c r="L844" t="s">
        <v>9</v>
      </c>
      <c r="M844">
        <v>0.05</v>
      </c>
      <c r="N844" s="2">
        <v>43620</v>
      </c>
    </row>
    <row r="845" spans="1:14">
      <c r="A845">
        <v>35711</v>
      </c>
      <c r="B845">
        <v>58</v>
      </c>
      <c r="C845">
        <v>-2</v>
      </c>
      <c r="D845" t="s">
        <v>13</v>
      </c>
      <c r="E845">
        <v>3.3</v>
      </c>
      <c r="F845">
        <v>800</v>
      </c>
      <c r="G845" t="s">
        <v>11</v>
      </c>
      <c r="H845" t="s">
        <v>10</v>
      </c>
      <c r="I845">
        <v>0.05</v>
      </c>
      <c r="J845">
        <v>0.05</v>
      </c>
      <c r="K845">
        <v>2.3399999999999997E-2</v>
      </c>
      <c r="L845" t="s">
        <v>9</v>
      </c>
      <c r="M845">
        <v>0.05</v>
      </c>
      <c r="N845" s="2">
        <v>43620</v>
      </c>
    </row>
    <row r="846" spans="1:14">
      <c r="A846">
        <v>35711</v>
      </c>
      <c r="B846">
        <v>59</v>
      </c>
      <c r="C846">
        <v>-2</v>
      </c>
      <c r="D846" t="s">
        <v>13</v>
      </c>
      <c r="E846">
        <v>3.3</v>
      </c>
      <c r="F846">
        <v>800</v>
      </c>
      <c r="G846" t="s">
        <v>11</v>
      </c>
      <c r="H846" t="s">
        <v>10</v>
      </c>
      <c r="I846">
        <v>0.05</v>
      </c>
      <c r="J846">
        <v>0.05</v>
      </c>
      <c r="K846">
        <v>2.3399999999999997E-2</v>
      </c>
      <c r="L846" t="s">
        <v>9</v>
      </c>
      <c r="M846">
        <v>0.05</v>
      </c>
      <c r="N846" s="2">
        <v>43620</v>
      </c>
    </row>
    <row r="847" spans="1:14">
      <c r="A847">
        <v>35711</v>
      </c>
      <c r="B847">
        <v>60</v>
      </c>
      <c r="C847">
        <v>-4</v>
      </c>
      <c r="D847" t="s">
        <v>13</v>
      </c>
      <c r="E847">
        <v>3.3</v>
      </c>
      <c r="F847">
        <v>800</v>
      </c>
      <c r="G847" t="s">
        <v>11</v>
      </c>
      <c r="H847" t="s">
        <v>10</v>
      </c>
      <c r="I847">
        <v>0.05</v>
      </c>
      <c r="J847">
        <v>0.05</v>
      </c>
      <c r="K847">
        <v>2.3399999999999997E-2</v>
      </c>
      <c r="L847" t="s">
        <v>9</v>
      </c>
      <c r="M847">
        <v>0.05</v>
      </c>
      <c r="N847" s="2">
        <v>43620</v>
      </c>
    </row>
    <row r="848" spans="1:14">
      <c r="A848">
        <v>35711</v>
      </c>
      <c r="B848">
        <v>61</v>
      </c>
      <c r="C848">
        <v>-4</v>
      </c>
      <c r="D848" t="s">
        <v>13</v>
      </c>
      <c r="E848">
        <v>3.3</v>
      </c>
      <c r="F848">
        <v>800</v>
      </c>
      <c r="G848" t="s">
        <v>11</v>
      </c>
      <c r="H848" t="s">
        <v>10</v>
      </c>
      <c r="I848">
        <v>0.05</v>
      </c>
      <c r="J848">
        <v>0.05</v>
      </c>
      <c r="K848">
        <v>2.3399999999999997E-2</v>
      </c>
      <c r="L848" t="s">
        <v>9</v>
      </c>
      <c r="M848">
        <v>0.05</v>
      </c>
      <c r="N848" s="2">
        <v>43620</v>
      </c>
    </row>
    <row r="849" spans="1:14">
      <c r="A849">
        <v>35711</v>
      </c>
      <c r="B849">
        <v>62</v>
      </c>
      <c r="C849">
        <v>-6</v>
      </c>
      <c r="D849" t="s">
        <v>13</v>
      </c>
      <c r="E849">
        <v>3.3</v>
      </c>
      <c r="F849">
        <v>800</v>
      </c>
      <c r="G849" t="s">
        <v>11</v>
      </c>
      <c r="H849" t="s">
        <v>10</v>
      </c>
      <c r="I849">
        <v>0.05</v>
      </c>
      <c r="J849">
        <v>0.05</v>
      </c>
      <c r="K849">
        <v>2.3399999999999997E-2</v>
      </c>
      <c r="L849" t="s">
        <v>9</v>
      </c>
      <c r="M849">
        <v>0.05</v>
      </c>
      <c r="N849" s="2">
        <v>43620</v>
      </c>
    </row>
    <row r="850" spans="1:14">
      <c r="A850">
        <v>35711</v>
      </c>
      <c r="B850">
        <v>63</v>
      </c>
      <c r="C850">
        <v>-6</v>
      </c>
      <c r="D850" t="s">
        <v>13</v>
      </c>
      <c r="E850">
        <v>3.3</v>
      </c>
      <c r="F850">
        <v>800</v>
      </c>
      <c r="G850" t="s">
        <v>11</v>
      </c>
      <c r="H850" t="s">
        <v>10</v>
      </c>
      <c r="I850">
        <v>0.05</v>
      </c>
      <c r="J850">
        <v>0.05</v>
      </c>
      <c r="K850">
        <v>2.3399999999999997E-2</v>
      </c>
      <c r="L850" t="s">
        <v>9</v>
      </c>
      <c r="M850">
        <v>0.05</v>
      </c>
      <c r="N850" s="2">
        <v>43620</v>
      </c>
    </row>
    <row r="851" spans="1:14">
      <c r="A851">
        <v>35711</v>
      </c>
      <c r="B851">
        <v>64</v>
      </c>
      <c r="C851">
        <v>0</v>
      </c>
      <c r="D851" t="s">
        <v>12</v>
      </c>
      <c r="E851">
        <v>3.6</v>
      </c>
      <c r="F851">
        <v>800</v>
      </c>
      <c r="G851" t="s">
        <v>11</v>
      </c>
      <c r="H851" t="s">
        <v>10</v>
      </c>
      <c r="I851">
        <v>0.05</v>
      </c>
      <c r="J851">
        <v>0.05</v>
      </c>
      <c r="K851">
        <v>0</v>
      </c>
      <c r="L851" t="s">
        <v>9</v>
      </c>
      <c r="M851">
        <v>0.05</v>
      </c>
      <c r="N851" s="2">
        <v>43620</v>
      </c>
    </row>
    <row r="852" spans="1:14">
      <c r="A852">
        <v>35711</v>
      </c>
      <c r="B852">
        <v>65</v>
      </c>
      <c r="C852">
        <v>0</v>
      </c>
      <c r="D852" t="s">
        <v>12</v>
      </c>
      <c r="E852">
        <v>3.6</v>
      </c>
      <c r="F852">
        <v>800</v>
      </c>
      <c r="G852" t="s">
        <v>11</v>
      </c>
      <c r="H852" t="s">
        <v>10</v>
      </c>
      <c r="I852">
        <v>0.05</v>
      </c>
      <c r="J852">
        <v>0.05</v>
      </c>
      <c r="K852">
        <v>0</v>
      </c>
      <c r="L852" t="s">
        <v>9</v>
      </c>
      <c r="M852">
        <v>0.05</v>
      </c>
      <c r="N852" s="2">
        <v>43620</v>
      </c>
    </row>
    <row r="853" spans="1:14">
      <c r="A853">
        <v>35711</v>
      </c>
      <c r="B853">
        <v>66</v>
      </c>
      <c r="C853">
        <v>-2</v>
      </c>
      <c r="D853" t="s">
        <v>12</v>
      </c>
      <c r="E853">
        <v>3.6</v>
      </c>
      <c r="F853">
        <v>800</v>
      </c>
      <c r="G853" t="s">
        <v>11</v>
      </c>
      <c r="H853" t="s">
        <v>10</v>
      </c>
      <c r="I853">
        <v>0.05</v>
      </c>
      <c r="J853">
        <v>0.05</v>
      </c>
      <c r="K853">
        <v>0</v>
      </c>
      <c r="L853" t="s">
        <v>9</v>
      </c>
      <c r="M853">
        <v>0.05</v>
      </c>
      <c r="N853" s="2">
        <v>43620</v>
      </c>
    </row>
    <row r="854" spans="1:14">
      <c r="A854">
        <v>35711</v>
      </c>
      <c r="B854">
        <v>67</v>
      </c>
      <c r="C854">
        <v>-2</v>
      </c>
      <c r="D854" t="s">
        <v>12</v>
      </c>
      <c r="E854">
        <v>3.6</v>
      </c>
      <c r="F854">
        <v>800</v>
      </c>
      <c r="G854" t="s">
        <v>11</v>
      </c>
      <c r="H854" t="s">
        <v>10</v>
      </c>
      <c r="I854">
        <v>0.05</v>
      </c>
      <c r="J854">
        <v>0.05</v>
      </c>
      <c r="K854">
        <v>0</v>
      </c>
      <c r="L854" t="s">
        <v>9</v>
      </c>
      <c r="M854">
        <v>0.05</v>
      </c>
      <c r="N854" s="2">
        <v>43620</v>
      </c>
    </row>
    <row r="855" spans="1:14">
      <c r="A855">
        <v>35711</v>
      </c>
      <c r="B855">
        <v>68</v>
      </c>
      <c r="C855">
        <v>-4</v>
      </c>
      <c r="D855" t="s">
        <v>12</v>
      </c>
      <c r="E855">
        <v>3.6</v>
      </c>
      <c r="F855">
        <v>800</v>
      </c>
      <c r="G855" t="s">
        <v>11</v>
      </c>
      <c r="H855" t="s">
        <v>10</v>
      </c>
      <c r="I855">
        <v>0.05</v>
      </c>
      <c r="J855">
        <v>0.05</v>
      </c>
      <c r="K855">
        <v>0</v>
      </c>
      <c r="L855" t="s">
        <v>9</v>
      </c>
      <c r="M855">
        <v>0.05</v>
      </c>
      <c r="N855" s="2">
        <v>43620</v>
      </c>
    </row>
    <row r="856" spans="1:14">
      <c r="A856">
        <v>35711</v>
      </c>
      <c r="B856">
        <v>69</v>
      </c>
      <c r="C856">
        <v>-4</v>
      </c>
      <c r="D856" t="s">
        <v>12</v>
      </c>
      <c r="E856">
        <v>3.6</v>
      </c>
      <c r="F856">
        <v>800</v>
      </c>
      <c r="G856" t="s">
        <v>11</v>
      </c>
      <c r="H856" t="s">
        <v>10</v>
      </c>
      <c r="I856">
        <v>0.05</v>
      </c>
      <c r="J856">
        <v>0.05</v>
      </c>
      <c r="K856">
        <v>0</v>
      </c>
      <c r="L856" t="s">
        <v>9</v>
      </c>
      <c r="M856">
        <v>0.05</v>
      </c>
      <c r="N856" s="2">
        <v>43620</v>
      </c>
    </row>
    <row r="857" spans="1:14">
      <c r="A857">
        <v>35711</v>
      </c>
      <c r="B857">
        <v>70</v>
      </c>
      <c r="C857">
        <v>-6</v>
      </c>
      <c r="D857" t="s">
        <v>12</v>
      </c>
      <c r="E857">
        <v>3.6</v>
      </c>
      <c r="F857">
        <v>800</v>
      </c>
      <c r="G857" t="s">
        <v>11</v>
      </c>
      <c r="H857" t="s">
        <v>10</v>
      </c>
      <c r="I857">
        <v>0.05</v>
      </c>
      <c r="J857">
        <v>0.05</v>
      </c>
      <c r="K857">
        <v>0</v>
      </c>
      <c r="L857" t="s">
        <v>9</v>
      </c>
      <c r="M857">
        <v>0.05</v>
      </c>
      <c r="N857" s="2">
        <v>43620</v>
      </c>
    </row>
    <row r="858" spans="1:14">
      <c r="A858">
        <v>35711</v>
      </c>
      <c r="B858">
        <v>71</v>
      </c>
      <c r="C858">
        <v>-6</v>
      </c>
      <c r="D858" t="s">
        <v>12</v>
      </c>
      <c r="E858">
        <v>3.6</v>
      </c>
      <c r="F858">
        <v>800</v>
      </c>
      <c r="G858" t="s">
        <v>11</v>
      </c>
      <c r="H858" t="s">
        <v>10</v>
      </c>
      <c r="I858">
        <v>0.05</v>
      </c>
      <c r="J858">
        <v>0.05</v>
      </c>
      <c r="K858">
        <v>0</v>
      </c>
      <c r="L858" t="s">
        <v>9</v>
      </c>
      <c r="M858">
        <v>0.05</v>
      </c>
      <c r="N858" s="2">
        <v>43620</v>
      </c>
    </row>
    <row r="859" spans="1:14">
      <c r="A859">
        <v>35711</v>
      </c>
      <c r="B859">
        <v>72</v>
      </c>
      <c r="C859">
        <v>0</v>
      </c>
      <c r="D859" t="s">
        <v>13</v>
      </c>
      <c r="E859">
        <v>3.6</v>
      </c>
      <c r="F859">
        <v>800</v>
      </c>
      <c r="G859" t="s">
        <v>11</v>
      </c>
      <c r="H859" t="s">
        <v>10</v>
      </c>
      <c r="I859">
        <v>0.05</v>
      </c>
      <c r="J859">
        <v>0.05</v>
      </c>
      <c r="K859">
        <v>2.3399999999999997E-2</v>
      </c>
      <c r="L859" t="s">
        <v>9</v>
      </c>
      <c r="M859">
        <v>0.05</v>
      </c>
      <c r="N859" s="2">
        <v>43620</v>
      </c>
    </row>
    <row r="860" spans="1:14">
      <c r="A860">
        <v>35711</v>
      </c>
      <c r="B860">
        <v>73</v>
      </c>
      <c r="C860">
        <v>0</v>
      </c>
      <c r="D860" t="s">
        <v>13</v>
      </c>
      <c r="E860">
        <v>3.6</v>
      </c>
      <c r="F860">
        <v>800</v>
      </c>
      <c r="G860" t="s">
        <v>11</v>
      </c>
      <c r="H860" t="s">
        <v>10</v>
      </c>
      <c r="I860">
        <v>0.05</v>
      </c>
      <c r="J860">
        <v>0.05</v>
      </c>
      <c r="K860">
        <v>2.3399999999999997E-2</v>
      </c>
      <c r="L860" t="s">
        <v>9</v>
      </c>
      <c r="M860">
        <v>0.05</v>
      </c>
      <c r="N860" s="2">
        <v>43620</v>
      </c>
    </row>
    <row r="861" spans="1:14">
      <c r="A861">
        <v>35711</v>
      </c>
      <c r="B861">
        <v>74</v>
      </c>
      <c r="C861">
        <v>-2</v>
      </c>
      <c r="D861" t="s">
        <v>13</v>
      </c>
      <c r="E861">
        <v>3.6</v>
      </c>
      <c r="F861">
        <v>800</v>
      </c>
      <c r="G861" t="s">
        <v>11</v>
      </c>
      <c r="H861" t="s">
        <v>10</v>
      </c>
      <c r="I861">
        <v>0.05</v>
      </c>
      <c r="J861">
        <v>0.05</v>
      </c>
      <c r="K861">
        <v>2.3399999999999997E-2</v>
      </c>
      <c r="L861" t="s">
        <v>9</v>
      </c>
      <c r="M861">
        <v>0.05</v>
      </c>
      <c r="N861" s="2">
        <v>43620</v>
      </c>
    </row>
    <row r="862" spans="1:14">
      <c r="A862">
        <v>35711</v>
      </c>
      <c r="B862">
        <v>75</v>
      </c>
      <c r="C862">
        <v>-2</v>
      </c>
      <c r="D862" t="s">
        <v>13</v>
      </c>
      <c r="E862">
        <v>3.6</v>
      </c>
      <c r="F862">
        <v>800</v>
      </c>
      <c r="G862" t="s">
        <v>11</v>
      </c>
      <c r="H862" t="s">
        <v>10</v>
      </c>
      <c r="I862">
        <v>0.05</v>
      </c>
      <c r="J862">
        <v>0.05</v>
      </c>
      <c r="K862">
        <v>2.3399999999999997E-2</v>
      </c>
      <c r="L862" t="s">
        <v>9</v>
      </c>
      <c r="M862">
        <v>0.05</v>
      </c>
      <c r="N862" s="2">
        <v>43620</v>
      </c>
    </row>
    <row r="863" spans="1:14">
      <c r="A863">
        <v>35711</v>
      </c>
      <c r="B863">
        <v>76</v>
      </c>
      <c r="C863">
        <v>-4</v>
      </c>
      <c r="D863" t="s">
        <v>13</v>
      </c>
      <c r="E863">
        <v>3.6</v>
      </c>
      <c r="F863">
        <v>800</v>
      </c>
      <c r="G863" t="s">
        <v>11</v>
      </c>
      <c r="H863" t="s">
        <v>10</v>
      </c>
      <c r="I863">
        <v>0.05</v>
      </c>
      <c r="J863">
        <v>0.05</v>
      </c>
      <c r="K863">
        <v>2.3399999999999997E-2</v>
      </c>
      <c r="L863" t="s">
        <v>9</v>
      </c>
      <c r="M863">
        <v>0.05</v>
      </c>
      <c r="N863" s="2">
        <v>43620</v>
      </c>
    </row>
    <row r="864" spans="1:14">
      <c r="A864">
        <v>35711</v>
      </c>
      <c r="B864">
        <v>77</v>
      </c>
      <c r="C864">
        <v>-4</v>
      </c>
      <c r="D864" t="s">
        <v>13</v>
      </c>
      <c r="E864">
        <v>3.6</v>
      </c>
      <c r="F864">
        <v>800</v>
      </c>
      <c r="G864" t="s">
        <v>11</v>
      </c>
      <c r="H864" t="s">
        <v>10</v>
      </c>
      <c r="I864">
        <v>0.05</v>
      </c>
      <c r="J864">
        <v>0.05</v>
      </c>
      <c r="K864">
        <v>2.3399999999999997E-2</v>
      </c>
      <c r="L864" t="s">
        <v>9</v>
      </c>
      <c r="M864">
        <v>0.05</v>
      </c>
      <c r="N864" s="2">
        <v>43620</v>
      </c>
    </row>
    <row r="865" spans="1:14">
      <c r="A865">
        <v>35711</v>
      </c>
      <c r="B865">
        <v>78</v>
      </c>
      <c r="C865">
        <v>-6</v>
      </c>
      <c r="D865" t="s">
        <v>13</v>
      </c>
      <c r="E865">
        <v>3.6</v>
      </c>
      <c r="F865">
        <v>800</v>
      </c>
      <c r="G865" t="s">
        <v>11</v>
      </c>
      <c r="H865" t="s">
        <v>10</v>
      </c>
      <c r="I865">
        <v>0.05</v>
      </c>
      <c r="J865">
        <v>0.05</v>
      </c>
      <c r="K865">
        <v>2.3399999999999997E-2</v>
      </c>
      <c r="L865" t="s">
        <v>9</v>
      </c>
      <c r="M865">
        <v>0.05</v>
      </c>
      <c r="N865" s="2">
        <v>43620</v>
      </c>
    </row>
    <row r="866" spans="1:14">
      <c r="A866">
        <v>35711</v>
      </c>
      <c r="B866">
        <v>79</v>
      </c>
      <c r="C866">
        <v>-6</v>
      </c>
      <c r="D866" t="s">
        <v>13</v>
      </c>
      <c r="E866">
        <v>3.6</v>
      </c>
      <c r="F866">
        <v>800</v>
      </c>
      <c r="G866" t="s">
        <v>11</v>
      </c>
      <c r="H866" t="s">
        <v>10</v>
      </c>
      <c r="I866">
        <v>0.05</v>
      </c>
      <c r="J866">
        <v>0.05</v>
      </c>
      <c r="K866">
        <v>2.3399999999999997E-2</v>
      </c>
      <c r="L866" t="s">
        <v>9</v>
      </c>
      <c r="M866">
        <v>0.05</v>
      </c>
      <c r="N866" s="2">
        <v>43620</v>
      </c>
    </row>
    <row r="867" spans="1:14">
      <c r="A867">
        <v>35711</v>
      </c>
      <c r="B867">
        <v>0</v>
      </c>
      <c r="C867">
        <v>0</v>
      </c>
      <c r="D867" t="s">
        <v>12</v>
      </c>
      <c r="E867" s="1">
        <v>2.2000000000000002</v>
      </c>
      <c r="F867">
        <v>400</v>
      </c>
      <c r="G867" t="s">
        <v>22</v>
      </c>
      <c r="H867" t="s">
        <v>10</v>
      </c>
      <c r="I867">
        <v>0.05</v>
      </c>
      <c r="J867">
        <v>0.05</v>
      </c>
      <c r="K867">
        <v>0</v>
      </c>
      <c r="L867" t="s">
        <v>9</v>
      </c>
      <c r="M867">
        <v>0.05</v>
      </c>
      <c r="N867" s="2">
        <v>43620</v>
      </c>
    </row>
    <row r="868" spans="1:14">
      <c r="A868">
        <v>35711</v>
      </c>
      <c r="B868">
        <v>1</v>
      </c>
      <c r="C868">
        <v>0</v>
      </c>
      <c r="D868" t="s">
        <v>12</v>
      </c>
      <c r="E868" s="1">
        <v>2.2000000000000002</v>
      </c>
      <c r="F868">
        <v>400</v>
      </c>
      <c r="G868" t="s">
        <v>22</v>
      </c>
      <c r="H868" t="s">
        <v>10</v>
      </c>
      <c r="I868">
        <v>0.05</v>
      </c>
      <c r="J868">
        <v>0.05</v>
      </c>
      <c r="K868">
        <v>0</v>
      </c>
      <c r="L868" t="s">
        <v>9</v>
      </c>
      <c r="M868">
        <v>0.05</v>
      </c>
      <c r="N868" s="2">
        <v>43620</v>
      </c>
    </row>
    <row r="869" spans="1:14">
      <c r="A869">
        <v>35711</v>
      </c>
      <c r="B869">
        <v>2</v>
      </c>
      <c r="C869">
        <v>-2</v>
      </c>
      <c r="D869" t="s">
        <v>12</v>
      </c>
      <c r="E869" s="1">
        <v>2.2000000000000002</v>
      </c>
      <c r="F869">
        <v>400</v>
      </c>
      <c r="G869" t="s">
        <v>22</v>
      </c>
      <c r="H869" t="s">
        <v>10</v>
      </c>
      <c r="I869">
        <v>0.05</v>
      </c>
      <c r="J869">
        <v>0.05</v>
      </c>
      <c r="K869">
        <v>0</v>
      </c>
      <c r="L869" t="s">
        <v>9</v>
      </c>
      <c r="M869">
        <v>0.05</v>
      </c>
      <c r="N869" s="2">
        <v>43620</v>
      </c>
    </row>
    <row r="870" spans="1:14">
      <c r="A870">
        <v>35711</v>
      </c>
      <c r="B870">
        <v>3</v>
      </c>
      <c r="C870">
        <v>-2</v>
      </c>
      <c r="D870" t="s">
        <v>12</v>
      </c>
      <c r="E870" s="1">
        <v>2.2000000000000002</v>
      </c>
      <c r="F870">
        <v>400</v>
      </c>
      <c r="G870" t="s">
        <v>22</v>
      </c>
      <c r="H870" t="s">
        <v>10</v>
      </c>
      <c r="I870">
        <v>0.05</v>
      </c>
      <c r="J870">
        <v>0.05</v>
      </c>
      <c r="K870">
        <v>0</v>
      </c>
      <c r="L870" t="s">
        <v>9</v>
      </c>
      <c r="M870">
        <v>0.05</v>
      </c>
      <c r="N870" s="2">
        <v>43620</v>
      </c>
    </row>
    <row r="871" spans="1:14">
      <c r="A871">
        <v>35711</v>
      </c>
      <c r="B871">
        <v>4</v>
      </c>
      <c r="C871">
        <v>-4</v>
      </c>
      <c r="D871" t="s">
        <v>12</v>
      </c>
      <c r="E871" s="1">
        <v>2.2000000000000002</v>
      </c>
      <c r="F871">
        <v>400</v>
      </c>
      <c r="G871" t="s">
        <v>22</v>
      </c>
      <c r="H871" t="s">
        <v>10</v>
      </c>
      <c r="I871">
        <v>0.05</v>
      </c>
      <c r="J871">
        <v>0.05</v>
      </c>
      <c r="K871">
        <v>0</v>
      </c>
      <c r="L871" t="s">
        <v>9</v>
      </c>
      <c r="M871">
        <v>0.05</v>
      </c>
      <c r="N871" s="2">
        <v>43620</v>
      </c>
    </row>
    <row r="872" spans="1:14">
      <c r="A872">
        <v>35711</v>
      </c>
      <c r="B872">
        <v>5</v>
      </c>
      <c r="C872">
        <v>-4</v>
      </c>
      <c r="D872" t="s">
        <v>12</v>
      </c>
      <c r="E872" s="1">
        <v>2.2000000000000002</v>
      </c>
      <c r="F872">
        <v>400</v>
      </c>
      <c r="G872" t="s">
        <v>22</v>
      </c>
      <c r="H872" t="s">
        <v>10</v>
      </c>
      <c r="I872">
        <v>0.05</v>
      </c>
      <c r="J872">
        <v>0.05</v>
      </c>
      <c r="K872">
        <v>0</v>
      </c>
      <c r="L872" t="s">
        <v>9</v>
      </c>
      <c r="M872">
        <v>0.05</v>
      </c>
      <c r="N872" s="2">
        <v>43620</v>
      </c>
    </row>
    <row r="873" spans="1:14">
      <c r="A873">
        <v>35711</v>
      </c>
      <c r="B873">
        <v>6</v>
      </c>
      <c r="C873">
        <v>-6</v>
      </c>
      <c r="D873" t="s">
        <v>12</v>
      </c>
      <c r="E873" s="1">
        <v>2.2000000000000002</v>
      </c>
      <c r="F873">
        <v>400</v>
      </c>
      <c r="G873" t="s">
        <v>22</v>
      </c>
      <c r="H873" t="s">
        <v>10</v>
      </c>
      <c r="I873">
        <v>0.05</v>
      </c>
      <c r="J873">
        <v>0.05</v>
      </c>
      <c r="K873">
        <v>0</v>
      </c>
      <c r="L873" t="s">
        <v>9</v>
      </c>
      <c r="M873">
        <v>0.05</v>
      </c>
      <c r="N873" s="2">
        <v>43620</v>
      </c>
    </row>
    <row r="874" spans="1:14">
      <c r="A874">
        <v>35711</v>
      </c>
      <c r="B874">
        <v>7</v>
      </c>
      <c r="C874">
        <v>-6</v>
      </c>
      <c r="D874" t="s">
        <v>12</v>
      </c>
      <c r="E874" s="1">
        <v>2.2000000000000002</v>
      </c>
      <c r="F874">
        <v>400</v>
      </c>
      <c r="G874" t="s">
        <v>22</v>
      </c>
      <c r="H874" t="s">
        <v>10</v>
      </c>
      <c r="I874">
        <v>0.05</v>
      </c>
      <c r="J874">
        <v>0.05</v>
      </c>
      <c r="K874">
        <v>0</v>
      </c>
      <c r="L874" t="s">
        <v>9</v>
      </c>
      <c r="M874">
        <v>0.05</v>
      </c>
      <c r="N874" s="2">
        <v>43620</v>
      </c>
    </row>
    <row r="875" spans="1:14">
      <c r="A875">
        <v>35711</v>
      </c>
      <c r="B875">
        <v>8</v>
      </c>
      <c r="C875">
        <v>0</v>
      </c>
      <c r="D875" t="s">
        <v>13</v>
      </c>
      <c r="E875" s="1">
        <v>2.2000000000000002</v>
      </c>
      <c r="F875">
        <v>400</v>
      </c>
      <c r="G875" t="s">
        <v>22</v>
      </c>
      <c r="H875" t="s">
        <v>10</v>
      </c>
      <c r="I875">
        <v>0.05</v>
      </c>
      <c r="J875">
        <v>0.05</v>
      </c>
      <c r="K875">
        <v>2.3399999999999997E-2</v>
      </c>
      <c r="L875" t="s">
        <v>9</v>
      </c>
      <c r="M875">
        <v>0.05</v>
      </c>
      <c r="N875" s="2">
        <v>43620</v>
      </c>
    </row>
    <row r="876" spans="1:14">
      <c r="A876">
        <v>35711</v>
      </c>
      <c r="B876">
        <v>9</v>
      </c>
      <c r="C876">
        <v>0</v>
      </c>
      <c r="D876" t="s">
        <v>13</v>
      </c>
      <c r="E876" s="1">
        <v>2.2000000000000002</v>
      </c>
      <c r="F876">
        <v>400</v>
      </c>
      <c r="G876" t="s">
        <v>22</v>
      </c>
      <c r="H876" t="s">
        <v>10</v>
      </c>
      <c r="I876">
        <v>0.05</v>
      </c>
      <c r="J876">
        <v>0.05</v>
      </c>
      <c r="K876">
        <v>2.3399999999999997E-2</v>
      </c>
      <c r="L876" t="s">
        <v>9</v>
      </c>
      <c r="M876">
        <v>0.05</v>
      </c>
      <c r="N876" s="2">
        <v>43620</v>
      </c>
    </row>
    <row r="877" spans="1:14">
      <c r="A877">
        <v>35711</v>
      </c>
      <c r="B877">
        <v>10</v>
      </c>
      <c r="C877">
        <v>-2</v>
      </c>
      <c r="D877" t="s">
        <v>13</v>
      </c>
      <c r="E877" s="1">
        <v>2.2000000000000002</v>
      </c>
      <c r="F877">
        <v>400</v>
      </c>
      <c r="G877" t="s">
        <v>22</v>
      </c>
      <c r="H877" t="s">
        <v>10</v>
      </c>
      <c r="I877">
        <v>0.05</v>
      </c>
      <c r="J877">
        <v>0.05</v>
      </c>
      <c r="K877">
        <v>2.3399999999999997E-2</v>
      </c>
      <c r="L877" t="s">
        <v>9</v>
      </c>
      <c r="M877">
        <v>0.05</v>
      </c>
      <c r="N877" s="2">
        <v>43620</v>
      </c>
    </row>
    <row r="878" spans="1:14">
      <c r="A878">
        <v>35711</v>
      </c>
      <c r="B878">
        <v>11</v>
      </c>
      <c r="C878">
        <v>-2</v>
      </c>
      <c r="D878" t="s">
        <v>13</v>
      </c>
      <c r="E878" s="1">
        <v>2.2000000000000002</v>
      </c>
      <c r="F878">
        <v>400</v>
      </c>
      <c r="G878" t="s">
        <v>22</v>
      </c>
      <c r="H878" t="s">
        <v>10</v>
      </c>
      <c r="I878">
        <v>0.05</v>
      </c>
      <c r="J878">
        <v>0.05</v>
      </c>
      <c r="K878">
        <v>2.3399999999999997E-2</v>
      </c>
      <c r="L878" t="s">
        <v>9</v>
      </c>
      <c r="M878">
        <v>0.05</v>
      </c>
      <c r="N878" s="2">
        <v>43620</v>
      </c>
    </row>
    <row r="879" spans="1:14">
      <c r="A879">
        <v>35711</v>
      </c>
      <c r="B879">
        <v>12</v>
      </c>
      <c r="C879">
        <v>-4</v>
      </c>
      <c r="D879" t="s">
        <v>13</v>
      </c>
      <c r="E879" s="1">
        <v>2.2000000000000002</v>
      </c>
      <c r="F879">
        <v>400</v>
      </c>
      <c r="G879" t="s">
        <v>22</v>
      </c>
      <c r="H879" t="s">
        <v>10</v>
      </c>
      <c r="I879">
        <v>0.05</v>
      </c>
      <c r="J879">
        <v>0.05</v>
      </c>
      <c r="K879">
        <v>2.3399999999999997E-2</v>
      </c>
      <c r="L879" t="s">
        <v>9</v>
      </c>
      <c r="M879">
        <v>0.05</v>
      </c>
      <c r="N879" s="2">
        <v>43620</v>
      </c>
    </row>
    <row r="880" spans="1:14">
      <c r="A880">
        <v>35711</v>
      </c>
      <c r="B880">
        <v>13</v>
      </c>
      <c r="C880">
        <v>-4</v>
      </c>
      <c r="D880" t="s">
        <v>13</v>
      </c>
      <c r="E880" s="1">
        <v>2.2000000000000002</v>
      </c>
      <c r="F880">
        <v>400</v>
      </c>
      <c r="G880" t="s">
        <v>22</v>
      </c>
      <c r="H880" t="s">
        <v>10</v>
      </c>
      <c r="I880">
        <v>0.05</v>
      </c>
      <c r="J880">
        <v>0.05</v>
      </c>
      <c r="K880">
        <v>2.3399999999999997E-2</v>
      </c>
      <c r="L880" t="s">
        <v>9</v>
      </c>
      <c r="M880">
        <v>0.05</v>
      </c>
      <c r="N880" s="2">
        <v>43620</v>
      </c>
    </row>
    <row r="881" spans="1:14">
      <c r="A881">
        <v>35711</v>
      </c>
      <c r="B881">
        <v>14</v>
      </c>
      <c r="C881">
        <v>-6</v>
      </c>
      <c r="D881" t="s">
        <v>13</v>
      </c>
      <c r="E881" s="1">
        <v>2.2000000000000002</v>
      </c>
      <c r="F881">
        <v>400</v>
      </c>
      <c r="G881" t="s">
        <v>22</v>
      </c>
      <c r="H881" t="s">
        <v>10</v>
      </c>
      <c r="I881">
        <v>0.05</v>
      </c>
      <c r="J881">
        <v>0.05</v>
      </c>
      <c r="K881">
        <v>2.3399999999999997E-2</v>
      </c>
      <c r="L881" t="s">
        <v>9</v>
      </c>
      <c r="M881">
        <v>0.05</v>
      </c>
      <c r="N881" s="2">
        <v>43620</v>
      </c>
    </row>
    <row r="882" spans="1:14">
      <c r="A882">
        <v>35711</v>
      </c>
      <c r="B882">
        <v>15</v>
      </c>
      <c r="C882">
        <v>-6</v>
      </c>
      <c r="D882" t="s">
        <v>13</v>
      </c>
      <c r="E882" s="1">
        <v>2.2000000000000002</v>
      </c>
      <c r="F882">
        <v>400</v>
      </c>
      <c r="G882" t="s">
        <v>22</v>
      </c>
      <c r="H882" t="s">
        <v>10</v>
      </c>
      <c r="I882">
        <v>0.05</v>
      </c>
      <c r="J882">
        <v>0.05</v>
      </c>
      <c r="K882">
        <v>2.3399999999999997E-2</v>
      </c>
      <c r="L882" t="s">
        <v>9</v>
      </c>
      <c r="M882">
        <v>0.05</v>
      </c>
      <c r="N882" s="2">
        <v>43620</v>
      </c>
    </row>
    <row r="883" spans="1:14">
      <c r="A883">
        <v>35711</v>
      </c>
      <c r="B883">
        <v>16</v>
      </c>
      <c r="C883">
        <v>0</v>
      </c>
      <c r="D883" t="s">
        <v>12</v>
      </c>
      <c r="E883">
        <v>2.8</v>
      </c>
      <c r="F883">
        <v>400</v>
      </c>
      <c r="G883" t="s">
        <v>22</v>
      </c>
      <c r="H883" t="s">
        <v>10</v>
      </c>
      <c r="I883">
        <v>0.05</v>
      </c>
      <c r="J883">
        <v>0.05</v>
      </c>
      <c r="K883">
        <v>0</v>
      </c>
      <c r="L883" t="s">
        <v>9</v>
      </c>
      <c r="M883">
        <v>0.05</v>
      </c>
      <c r="N883" s="2">
        <v>43620</v>
      </c>
    </row>
    <row r="884" spans="1:14">
      <c r="A884">
        <v>35711</v>
      </c>
      <c r="B884">
        <v>17</v>
      </c>
      <c r="C884">
        <v>0</v>
      </c>
      <c r="D884" t="s">
        <v>12</v>
      </c>
      <c r="E884">
        <v>2.8</v>
      </c>
      <c r="F884">
        <v>400</v>
      </c>
      <c r="G884" t="s">
        <v>22</v>
      </c>
      <c r="H884" t="s">
        <v>10</v>
      </c>
      <c r="I884">
        <v>0.05</v>
      </c>
      <c r="J884">
        <v>0.05</v>
      </c>
      <c r="K884">
        <v>0</v>
      </c>
      <c r="L884" t="s">
        <v>9</v>
      </c>
      <c r="M884">
        <v>0.05</v>
      </c>
      <c r="N884" s="2">
        <v>43620</v>
      </c>
    </row>
    <row r="885" spans="1:14">
      <c r="A885">
        <v>35711</v>
      </c>
      <c r="B885">
        <v>18</v>
      </c>
      <c r="C885">
        <v>-2</v>
      </c>
      <c r="D885" t="s">
        <v>12</v>
      </c>
      <c r="E885">
        <v>2.8</v>
      </c>
      <c r="F885">
        <v>400</v>
      </c>
      <c r="G885" t="s">
        <v>22</v>
      </c>
      <c r="H885" t="s">
        <v>10</v>
      </c>
      <c r="I885">
        <v>0.05</v>
      </c>
      <c r="J885">
        <v>0.05</v>
      </c>
      <c r="K885">
        <v>0</v>
      </c>
      <c r="L885" t="s">
        <v>9</v>
      </c>
      <c r="M885">
        <v>0.05</v>
      </c>
      <c r="N885" s="2">
        <v>43620</v>
      </c>
    </row>
    <row r="886" spans="1:14">
      <c r="A886">
        <v>35711</v>
      </c>
      <c r="B886">
        <v>19</v>
      </c>
      <c r="C886">
        <v>-2</v>
      </c>
      <c r="D886" t="s">
        <v>12</v>
      </c>
      <c r="E886">
        <v>2.8</v>
      </c>
      <c r="F886">
        <v>400</v>
      </c>
      <c r="G886" t="s">
        <v>22</v>
      </c>
      <c r="H886" t="s">
        <v>10</v>
      </c>
      <c r="I886">
        <v>0.05</v>
      </c>
      <c r="J886">
        <v>0.05</v>
      </c>
      <c r="K886">
        <v>0</v>
      </c>
      <c r="L886" t="s">
        <v>9</v>
      </c>
      <c r="M886">
        <v>0.05</v>
      </c>
      <c r="N886" s="2">
        <v>43620</v>
      </c>
    </row>
    <row r="887" spans="1:14">
      <c r="A887">
        <v>35711</v>
      </c>
      <c r="B887">
        <v>20</v>
      </c>
      <c r="C887">
        <v>-4</v>
      </c>
      <c r="D887" t="s">
        <v>12</v>
      </c>
      <c r="E887">
        <v>2.8</v>
      </c>
      <c r="F887">
        <v>400</v>
      </c>
      <c r="G887" t="s">
        <v>22</v>
      </c>
      <c r="H887" t="s">
        <v>10</v>
      </c>
      <c r="I887">
        <v>0.05</v>
      </c>
      <c r="J887">
        <v>0.05</v>
      </c>
      <c r="K887">
        <v>0</v>
      </c>
      <c r="L887" t="s">
        <v>9</v>
      </c>
      <c r="M887">
        <v>0.05</v>
      </c>
      <c r="N887" s="2">
        <v>43620</v>
      </c>
    </row>
    <row r="888" spans="1:14">
      <c r="A888">
        <v>35711</v>
      </c>
      <c r="B888">
        <v>21</v>
      </c>
      <c r="C888">
        <v>-4</v>
      </c>
      <c r="D888" t="s">
        <v>12</v>
      </c>
      <c r="E888">
        <v>2.8</v>
      </c>
      <c r="F888">
        <v>400</v>
      </c>
      <c r="G888" t="s">
        <v>22</v>
      </c>
      <c r="H888" t="s">
        <v>10</v>
      </c>
      <c r="I888">
        <v>0.05</v>
      </c>
      <c r="J888">
        <v>0.05</v>
      </c>
      <c r="K888">
        <v>0</v>
      </c>
      <c r="L888" t="s">
        <v>9</v>
      </c>
      <c r="M888">
        <v>0.05</v>
      </c>
      <c r="N888" s="2">
        <v>43620</v>
      </c>
    </row>
    <row r="889" spans="1:14">
      <c r="A889">
        <v>35711</v>
      </c>
      <c r="B889">
        <v>22</v>
      </c>
      <c r="C889">
        <v>-6</v>
      </c>
      <c r="D889" t="s">
        <v>12</v>
      </c>
      <c r="E889">
        <v>2.8</v>
      </c>
      <c r="F889">
        <v>400</v>
      </c>
      <c r="G889" t="s">
        <v>22</v>
      </c>
      <c r="H889" t="s">
        <v>10</v>
      </c>
      <c r="I889">
        <v>0.05</v>
      </c>
      <c r="J889">
        <v>0.05</v>
      </c>
      <c r="K889">
        <v>0</v>
      </c>
      <c r="L889" t="s">
        <v>9</v>
      </c>
      <c r="M889">
        <v>0.05</v>
      </c>
      <c r="N889" s="2">
        <v>43620</v>
      </c>
    </row>
    <row r="890" spans="1:14">
      <c r="A890">
        <v>35711</v>
      </c>
      <c r="B890">
        <v>23</v>
      </c>
      <c r="C890">
        <v>-6</v>
      </c>
      <c r="D890" t="s">
        <v>12</v>
      </c>
      <c r="E890">
        <v>2.8</v>
      </c>
      <c r="F890">
        <v>400</v>
      </c>
      <c r="G890" t="s">
        <v>22</v>
      </c>
      <c r="H890" t="s">
        <v>10</v>
      </c>
      <c r="I890">
        <v>0.05</v>
      </c>
      <c r="J890">
        <v>0.05</v>
      </c>
      <c r="K890">
        <v>0</v>
      </c>
      <c r="L890" t="s">
        <v>9</v>
      </c>
      <c r="M890">
        <v>0.05</v>
      </c>
      <c r="N890" s="2">
        <v>43620</v>
      </c>
    </row>
    <row r="891" spans="1:14">
      <c r="A891">
        <v>35711</v>
      </c>
      <c r="B891">
        <v>24</v>
      </c>
      <c r="C891">
        <v>0</v>
      </c>
      <c r="D891" t="s">
        <v>13</v>
      </c>
      <c r="E891">
        <v>2.8</v>
      </c>
      <c r="F891">
        <v>400</v>
      </c>
      <c r="G891" t="s">
        <v>22</v>
      </c>
      <c r="H891" t="s">
        <v>10</v>
      </c>
      <c r="I891">
        <v>0.05</v>
      </c>
      <c r="J891">
        <v>0.05</v>
      </c>
      <c r="K891">
        <v>2.3700000000000002E-2</v>
      </c>
      <c r="L891" t="s">
        <v>9</v>
      </c>
      <c r="M891">
        <v>0.05</v>
      </c>
      <c r="N891" s="2">
        <v>43620</v>
      </c>
    </row>
    <row r="892" spans="1:14">
      <c r="A892">
        <v>35711</v>
      </c>
      <c r="B892">
        <v>25</v>
      </c>
      <c r="C892">
        <v>0</v>
      </c>
      <c r="D892" t="s">
        <v>13</v>
      </c>
      <c r="E892">
        <v>2.8</v>
      </c>
      <c r="F892">
        <v>400</v>
      </c>
      <c r="G892" t="s">
        <v>22</v>
      </c>
      <c r="H892" t="s">
        <v>10</v>
      </c>
      <c r="I892">
        <v>0.05</v>
      </c>
      <c r="J892">
        <v>0.05</v>
      </c>
      <c r="K892">
        <v>2.3700000000000002E-2</v>
      </c>
      <c r="L892" t="s">
        <v>9</v>
      </c>
      <c r="M892">
        <v>0.05</v>
      </c>
      <c r="N892" s="2">
        <v>43620</v>
      </c>
    </row>
    <row r="893" spans="1:14">
      <c r="A893">
        <v>35711</v>
      </c>
      <c r="B893">
        <v>26</v>
      </c>
      <c r="C893">
        <v>-2</v>
      </c>
      <c r="D893" t="s">
        <v>13</v>
      </c>
      <c r="E893">
        <v>2.8</v>
      </c>
      <c r="F893">
        <v>400</v>
      </c>
      <c r="G893" t="s">
        <v>22</v>
      </c>
      <c r="H893" t="s">
        <v>10</v>
      </c>
      <c r="I893">
        <v>0.05</v>
      </c>
      <c r="J893">
        <v>0.05</v>
      </c>
      <c r="K893">
        <v>2.3700000000000002E-2</v>
      </c>
      <c r="L893" t="s">
        <v>9</v>
      </c>
      <c r="M893">
        <v>0.05</v>
      </c>
      <c r="N893" s="2">
        <v>43620</v>
      </c>
    </row>
    <row r="894" spans="1:14">
      <c r="A894">
        <v>35711</v>
      </c>
      <c r="B894">
        <v>27</v>
      </c>
      <c r="C894">
        <v>-2</v>
      </c>
      <c r="D894" t="s">
        <v>13</v>
      </c>
      <c r="E894">
        <v>2.8</v>
      </c>
      <c r="F894">
        <v>400</v>
      </c>
      <c r="G894" t="s">
        <v>22</v>
      </c>
      <c r="H894" t="s">
        <v>10</v>
      </c>
      <c r="I894">
        <v>0.05</v>
      </c>
      <c r="J894">
        <v>0.05</v>
      </c>
      <c r="K894">
        <v>2.3700000000000002E-2</v>
      </c>
      <c r="L894" t="s">
        <v>9</v>
      </c>
      <c r="M894">
        <v>0.05</v>
      </c>
      <c r="N894" s="2">
        <v>43620</v>
      </c>
    </row>
    <row r="895" spans="1:14">
      <c r="A895">
        <v>35711</v>
      </c>
      <c r="B895">
        <v>28</v>
      </c>
      <c r="C895">
        <v>-4</v>
      </c>
      <c r="D895" t="s">
        <v>13</v>
      </c>
      <c r="E895">
        <v>2.8</v>
      </c>
      <c r="F895">
        <v>400</v>
      </c>
      <c r="G895" t="s">
        <v>22</v>
      </c>
      <c r="H895" t="s">
        <v>10</v>
      </c>
      <c r="I895">
        <v>0.05</v>
      </c>
      <c r="J895">
        <v>0.05</v>
      </c>
      <c r="K895">
        <v>2.3700000000000002E-2</v>
      </c>
      <c r="L895" t="s">
        <v>9</v>
      </c>
      <c r="M895">
        <v>0.05</v>
      </c>
      <c r="N895" s="2">
        <v>43620</v>
      </c>
    </row>
    <row r="896" spans="1:14">
      <c r="A896">
        <v>35711</v>
      </c>
      <c r="B896">
        <v>29</v>
      </c>
      <c r="C896">
        <v>-4</v>
      </c>
      <c r="D896" t="s">
        <v>13</v>
      </c>
      <c r="E896">
        <v>2.8</v>
      </c>
      <c r="F896">
        <v>400</v>
      </c>
      <c r="G896" t="s">
        <v>22</v>
      </c>
      <c r="H896" t="s">
        <v>10</v>
      </c>
      <c r="I896">
        <v>0.05</v>
      </c>
      <c r="J896">
        <v>0.05</v>
      </c>
      <c r="K896">
        <v>2.3700000000000002E-2</v>
      </c>
      <c r="L896" t="s">
        <v>9</v>
      </c>
      <c r="M896">
        <v>0.05</v>
      </c>
      <c r="N896" s="2">
        <v>43620</v>
      </c>
    </row>
    <row r="897" spans="1:14">
      <c r="A897">
        <v>35711</v>
      </c>
      <c r="B897">
        <v>30</v>
      </c>
      <c r="C897">
        <v>-6</v>
      </c>
      <c r="D897" t="s">
        <v>13</v>
      </c>
      <c r="E897">
        <v>2.8</v>
      </c>
      <c r="F897">
        <v>400</v>
      </c>
      <c r="G897" t="s">
        <v>22</v>
      </c>
      <c r="H897" t="s">
        <v>10</v>
      </c>
      <c r="I897">
        <v>0.05</v>
      </c>
      <c r="J897">
        <v>0.05</v>
      </c>
      <c r="K897">
        <v>2.3700000000000002E-2</v>
      </c>
      <c r="L897" t="s">
        <v>9</v>
      </c>
      <c r="M897">
        <v>0.05</v>
      </c>
      <c r="N897" s="2">
        <v>43620</v>
      </c>
    </row>
    <row r="898" spans="1:14">
      <c r="A898">
        <v>35711</v>
      </c>
      <c r="B898">
        <v>31</v>
      </c>
      <c r="C898">
        <v>-6</v>
      </c>
      <c r="D898" t="s">
        <v>13</v>
      </c>
      <c r="E898">
        <v>2.8</v>
      </c>
      <c r="F898">
        <v>400</v>
      </c>
      <c r="G898" t="s">
        <v>22</v>
      </c>
      <c r="H898" t="s">
        <v>10</v>
      </c>
      <c r="I898">
        <v>0.05</v>
      </c>
      <c r="J898">
        <v>0.05</v>
      </c>
      <c r="K898">
        <v>2.3700000000000002E-2</v>
      </c>
      <c r="L898" t="s">
        <v>9</v>
      </c>
      <c r="M898">
        <v>0.05</v>
      </c>
      <c r="N898" s="2">
        <v>43620</v>
      </c>
    </row>
    <row r="899" spans="1:14">
      <c r="A899">
        <v>35711</v>
      </c>
      <c r="B899">
        <v>32</v>
      </c>
      <c r="C899">
        <v>0</v>
      </c>
      <c r="D899" t="s">
        <v>12</v>
      </c>
      <c r="E899">
        <v>3.1</v>
      </c>
      <c r="F899">
        <v>400</v>
      </c>
      <c r="G899" t="s">
        <v>22</v>
      </c>
      <c r="H899" t="s">
        <v>10</v>
      </c>
      <c r="I899">
        <v>0.05</v>
      </c>
      <c r="J899">
        <v>0.05</v>
      </c>
      <c r="K899">
        <v>0</v>
      </c>
      <c r="L899" t="s">
        <v>9</v>
      </c>
      <c r="M899">
        <v>0.05</v>
      </c>
      <c r="N899" s="2">
        <v>43620</v>
      </c>
    </row>
    <row r="900" spans="1:14">
      <c r="A900">
        <v>35711</v>
      </c>
      <c r="B900">
        <v>33</v>
      </c>
      <c r="C900">
        <v>0</v>
      </c>
      <c r="D900" t="s">
        <v>12</v>
      </c>
      <c r="E900">
        <v>3.1</v>
      </c>
      <c r="F900">
        <v>400</v>
      </c>
      <c r="G900" t="s">
        <v>22</v>
      </c>
      <c r="H900" t="s">
        <v>10</v>
      </c>
      <c r="I900">
        <v>0.05</v>
      </c>
      <c r="J900">
        <v>0.05</v>
      </c>
      <c r="K900">
        <v>0</v>
      </c>
      <c r="L900" t="s">
        <v>9</v>
      </c>
      <c r="M900">
        <v>0.05</v>
      </c>
      <c r="N900" s="2">
        <v>43620</v>
      </c>
    </row>
    <row r="901" spans="1:14">
      <c r="A901">
        <v>35711</v>
      </c>
      <c r="B901">
        <v>34</v>
      </c>
      <c r="C901">
        <v>-2</v>
      </c>
      <c r="D901" t="s">
        <v>12</v>
      </c>
      <c r="E901">
        <v>3.1</v>
      </c>
      <c r="F901">
        <v>400</v>
      </c>
      <c r="G901" t="s">
        <v>22</v>
      </c>
      <c r="H901" t="s">
        <v>10</v>
      </c>
      <c r="I901">
        <v>0.05</v>
      </c>
      <c r="J901">
        <v>0.05</v>
      </c>
      <c r="K901">
        <v>0</v>
      </c>
      <c r="L901" t="s">
        <v>9</v>
      </c>
      <c r="M901">
        <v>0.05</v>
      </c>
      <c r="N901" s="2">
        <v>43620</v>
      </c>
    </row>
    <row r="902" spans="1:14">
      <c r="A902">
        <v>35711</v>
      </c>
      <c r="B902">
        <v>35</v>
      </c>
      <c r="C902">
        <v>-2</v>
      </c>
      <c r="D902" t="s">
        <v>12</v>
      </c>
      <c r="E902">
        <v>3.1</v>
      </c>
      <c r="F902">
        <v>400</v>
      </c>
      <c r="G902" t="s">
        <v>22</v>
      </c>
      <c r="H902" t="s">
        <v>10</v>
      </c>
      <c r="I902">
        <v>0.05</v>
      </c>
      <c r="J902">
        <v>0.05</v>
      </c>
      <c r="K902">
        <v>0</v>
      </c>
      <c r="L902" t="s">
        <v>9</v>
      </c>
      <c r="M902">
        <v>0.05</v>
      </c>
      <c r="N902" s="2">
        <v>43620</v>
      </c>
    </row>
    <row r="903" spans="1:14">
      <c r="A903">
        <v>35711</v>
      </c>
      <c r="B903">
        <v>36</v>
      </c>
      <c r="C903">
        <v>-4</v>
      </c>
      <c r="D903" t="s">
        <v>12</v>
      </c>
      <c r="E903">
        <v>3.1</v>
      </c>
      <c r="F903">
        <v>400</v>
      </c>
      <c r="G903" t="s">
        <v>22</v>
      </c>
      <c r="H903" t="s">
        <v>10</v>
      </c>
      <c r="I903">
        <v>0.05</v>
      </c>
      <c r="J903">
        <v>0.05</v>
      </c>
      <c r="K903">
        <v>0</v>
      </c>
      <c r="L903" t="s">
        <v>9</v>
      </c>
      <c r="M903">
        <v>0.05</v>
      </c>
      <c r="N903" s="2">
        <v>43620</v>
      </c>
    </row>
    <row r="904" spans="1:14">
      <c r="A904">
        <v>35711</v>
      </c>
      <c r="B904">
        <v>37</v>
      </c>
      <c r="C904">
        <v>-4</v>
      </c>
      <c r="D904" t="s">
        <v>12</v>
      </c>
      <c r="E904">
        <v>3.1</v>
      </c>
      <c r="F904">
        <v>400</v>
      </c>
      <c r="G904" t="s">
        <v>22</v>
      </c>
      <c r="H904" t="s">
        <v>10</v>
      </c>
      <c r="I904">
        <v>0.05</v>
      </c>
      <c r="J904">
        <v>0.05</v>
      </c>
      <c r="K904">
        <v>0</v>
      </c>
      <c r="L904" t="s">
        <v>9</v>
      </c>
      <c r="M904">
        <v>0.05</v>
      </c>
      <c r="N904" s="2">
        <v>43620</v>
      </c>
    </row>
    <row r="905" spans="1:14">
      <c r="A905">
        <v>35711</v>
      </c>
      <c r="B905">
        <v>38</v>
      </c>
      <c r="C905">
        <v>-6</v>
      </c>
      <c r="D905" t="s">
        <v>12</v>
      </c>
      <c r="E905">
        <v>3.1</v>
      </c>
      <c r="F905">
        <v>400</v>
      </c>
      <c r="G905" t="s">
        <v>22</v>
      </c>
      <c r="H905" t="s">
        <v>10</v>
      </c>
      <c r="I905">
        <v>0.05</v>
      </c>
      <c r="J905">
        <v>0.05</v>
      </c>
      <c r="K905">
        <v>0</v>
      </c>
      <c r="L905" t="s">
        <v>9</v>
      </c>
      <c r="M905">
        <v>0.05</v>
      </c>
      <c r="N905" s="2">
        <v>43620</v>
      </c>
    </row>
    <row r="906" spans="1:14">
      <c r="A906">
        <v>35711</v>
      </c>
      <c r="B906">
        <v>39</v>
      </c>
      <c r="C906">
        <v>-6</v>
      </c>
      <c r="D906" t="s">
        <v>12</v>
      </c>
      <c r="E906">
        <v>3.1</v>
      </c>
      <c r="F906">
        <v>400</v>
      </c>
      <c r="G906" t="s">
        <v>22</v>
      </c>
      <c r="H906" t="s">
        <v>10</v>
      </c>
      <c r="I906">
        <v>0.05</v>
      </c>
      <c r="J906">
        <v>0.05</v>
      </c>
      <c r="K906">
        <v>0</v>
      </c>
      <c r="L906" t="s">
        <v>9</v>
      </c>
      <c r="M906">
        <v>0.05</v>
      </c>
      <c r="N906" s="2">
        <v>43620</v>
      </c>
    </row>
    <row r="907" spans="1:14">
      <c r="A907">
        <v>35711</v>
      </c>
      <c r="B907">
        <v>40</v>
      </c>
      <c r="C907">
        <v>0</v>
      </c>
      <c r="D907" t="s">
        <v>13</v>
      </c>
      <c r="E907">
        <v>3.1</v>
      </c>
      <c r="F907">
        <v>400</v>
      </c>
      <c r="G907" t="s">
        <v>22</v>
      </c>
      <c r="H907" t="s">
        <v>10</v>
      </c>
      <c r="I907">
        <v>0.05</v>
      </c>
      <c r="J907">
        <v>0.05</v>
      </c>
      <c r="K907">
        <v>2.3700000000000002E-2</v>
      </c>
      <c r="L907" t="s">
        <v>9</v>
      </c>
      <c r="M907">
        <v>0.05</v>
      </c>
      <c r="N907" s="2">
        <v>43620</v>
      </c>
    </row>
    <row r="908" spans="1:14">
      <c r="A908">
        <v>35711</v>
      </c>
      <c r="B908">
        <v>41</v>
      </c>
      <c r="C908">
        <v>0</v>
      </c>
      <c r="D908" t="s">
        <v>13</v>
      </c>
      <c r="E908">
        <v>3.1</v>
      </c>
      <c r="F908">
        <v>400</v>
      </c>
      <c r="G908" t="s">
        <v>22</v>
      </c>
      <c r="H908" t="s">
        <v>10</v>
      </c>
      <c r="I908">
        <v>0.05</v>
      </c>
      <c r="J908">
        <v>0.05</v>
      </c>
      <c r="K908">
        <v>2.3700000000000002E-2</v>
      </c>
      <c r="L908" t="s">
        <v>9</v>
      </c>
      <c r="M908">
        <v>0.05</v>
      </c>
      <c r="N908" s="2">
        <v>43620</v>
      </c>
    </row>
    <row r="909" spans="1:14">
      <c r="A909">
        <v>35711</v>
      </c>
      <c r="B909">
        <v>42</v>
      </c>
      <c r="C909">
        <v>-2</v>
      </c>
      <c r="D909" t="s">
        <v>13</v>
      </c>
      <c r="E909">
        <v>3.1</v>
      </c>
      <c r="F909">
        <v>400</v>
      </c>
      <c r="G909" t="s">
        <v>22</v>
      </c>
      <c r="H909" t="s">
        <v>10</v>
      </c>
      <c r="I909">
        <v>0.05</v>
      </c>
      <c r="J909">
        <v>0.05</v>
      </c>
      <c r="K909">
        <v>2.3700000000000002E-2</v>
      </c>
      <c r="L909" t="s">
        <v>9</v>
      </c>
      <c r="M909">
        <v>0.05</v>
      </c>
      <c r="N909" s="2">
        <v>43620</v>
      </c>
    </row>
    <row r="910" spans="1:14">
      <c r="A910">
        <v>35711</v>
      </c>
      <c r="B910">
        <v>43</v>
      </c>
      <c r="C910">
        <v>-2</v>
      </c>
      <c r="D910" t="s">
        <v>13</v>
      </c>
      <c r="E910">
        <v>3.1</v>
      </c>
      <c r="F910">
        <v>400</v>
      </c>
      <c r="G910" t="s">
        <v>22</v>
      </c>
      <c r="H910" t="s">
        <v>10</v>
      </c>
      <c r="I910">
        <v>0.05</v>
      </c>
      <c r="J910">
        <v>0.05</v>
      </c>
      <c r="K910">
        <v>2.3700000000000002E-2</v>
      </c>
      <c r="L910" t="s">
        <v>9</v>
      </c>
      <c r="M910">
        <v>0.05</v>
      </c>
      <c r="N910" s="2">
        <v>43620</v>
      </c>
    </row>
    <row r="911" spans="1:14">
      <c r="A911">
        <v>35711</v>
      </c>
      <c r="B911">
        <v>44</v>
      </c>
      <c r="C911">
        <v>-4</v>
      </c>
      <c r="D911" t="s">
        <v>13</v>
      </c>
      <c r="E911">
        <v>3.1</v>
      </c>
      <c r="F911">
        <v>400</v>
      </c>
      <c r="G911" t="s">
        <v>22</v>
      </c>
      <c r="H911" t="s">
        <v>10</v>
      </c>
      <c r="I911">
        <v>0.05</v>
      </c>
      <c r="J911">
        <v>0.05</v>
      </c>
      <c r="K911">
        <v>2.3700000000000002E-2</v>
      </c>
      <c r="L911" t="s">
        <v>9</v>
      </c>
      <c r="M911">
        <v>0.05</v>
      </c>
      <c r="N911" s="2">
        <v>43620</v>
      </c>
    </row>
    <row r="912" spans="1:14">
      <c r="A912">
        <v>35711</v>
      </c>
      <c r="B912">
        <v>45</v>
      </c>
      <c r="C912">
        <v>-4</v>
      </c>
      <c r="D912" t="s">
        <v>13</v>
      </c>
      <c r="E912">
        <v>3.1</v>
      </c>
      <c r="F912">
        <v>400</v>
      </c>
      <c r="G912" t="s">
        <v>22</v>
      </c>
      <c r="H912" t="s">
        <v>10</v>
      </c>
      <c r="I912">
        <v>0.05</v>
      </c>
      <c r="J912">
        <v>0.05</v>
      </c>
      <c r="K912">
        <v>2.3700000000000002E-2</v>
      </c>
      <c r="L912" t="s">
        <v>9</v>
      </c>
      <c r="M912">
        <v>0.05</v>
      </c>
      <c r="N912" s="2">
        <v>43620</v>
      </c>
    </row>
    <row r="913" spans="1:14">
      <c r="A913">
        <v>35711</v>
      </c>
      <c r="B913">
        <v>46</v>
      </c>
      <c r="C913">
        <v>-6</v>
      </c>
      <c r="D913" t="s">
        <v>13</v>
      </c>
      <c r="E913">
        <v>3.1</v>
      </c>
      <c r="F913">
        <v>400</v>
      </c>
      <c r="G913" t="s">
        <v>22</v>
      </c>
      <c r="H913" t="s">
        <v>10</v>
      </c>
      <c r="I913">
        <v>0.05</v>
      </c>
      <c r="J913">
        <v>0.05</v>
      </c>
      <c r="K913">
        <v>2.3700000000000002E-2</v>
      </c>
      <c r="L913" t="s">
        <v>9</v>
      </c>
      <c r="M913">
        <v>0.05</v>
      </c>
      <c r="N913" s="2">
        <v>43620</v>
      </c>
    </row>
    <row r="914" spans="1:14">
      <c r="A914">
        <v>35711</v>
      </c>
      <c r="B914">
        <v>47</v>
      </c>
      <c r="C914">
        <v>-6</v>
      </c>
      <c r="D914" t="s">
        <v>13</v>
      </c>
      <c r="E914">
        <v>3.1</v>
      </c>
      <c r="F914">
        <v>400</v>
      </c>
      <c r="G914" t="s">
        <v>22</v>
      </c>
      <c r="H914" t="s">
        <v>10</v>
      </c>
      <c r="I914">
        <v>0.05</v>
      </c>
      <c r="J914">
        <v>0.05</v>
      </c>
      <c r="K914">
        <v>2.3700000000000002E-2</v>
      </c>
      <c r="L914" t="s">
        <v>9</v>
      </c>
      <c r="M914">
        <v>0.05</v>
      </c>
      <c r="N914" s="2">
        <v>43620</v>
      </c>
    </row>
    <row r="915" spans="1:14">
      <c r="A915">
        <v>35711</v>
      </c>
      <c r="B915">
        <v>48</v>
      </c>
      <c r="C915">
        <v>0</v>
      </c>
      <c r="D915" t="s">
        <v>12</v>
      </c>
      <c r="E915">
        <v>4</v>
      </c>
      <c r="F915">
        <v>400</v>
      </c>
      <c r="G915" t="s">
        <v>22</v>
      </c>
      <c r="H915" t="s">
        <v>10</v>
      </c>
      <c r="I915">
        <v>0.05</v>
      </c>
      <c r="J915">
        <v>0.05</v>
      </c>
      <c r="K915">
        <v>0</v>
      </c>
      <c r="L915" t="s">
        <v>9</v>
      </c>
      <c r="M915">
        <v>0.05</v>
      </c>
      <c r="N915" s="2">
        <v>43620</v>
      </c>
    </row>
    <row r="916" spans="1:14">
      <c r="A916">
        <v>35711</v>
      </c>
      <c r="B916">
        <v>49</v>
      </c>
      <c r="C916">
        <v>0</v>
      </c>
      <c r="D916" t="s">
        <v>12</v>
      </c>
      <c r="E916">
        <v>4</v>
      </c>
      <c r="F916">
        <v>400</v>
      </c>
      <c r="G916" t="s">
        <v>22</v>
      </c>
      <c r="H916" t="s">
        <v>10</v>
      </c>
      <c r="I916">
        <v>0.05</v>
      </c>
      <c r="J916">
        <v>0.05</v>
      </c>
      <c r="K916">
        <v>0</v>
      </c>
      <c r="L916" t="s">
        <v>9</v>
      </c>
      <c r="M916">
        <v>0.05</v>
      </c>
      <c r="N916" s="2">
        <v>43620</v>
      </c>
    </row>
    <row r="917" spans="1:14">
      <c r="A917">
        <v>35711</v>
      </c>
      <c r="B917">
        <v>50</v>
      </c>
      <c r="C917">
        <v>-2</v>
      </c>
      <c r="D917" t="s">
        <v>12</v>
      </c>
      <c r="E917">
        <v>4</v>
      </c>
      <c r="F917">
        <v>400</v>
      </c>
      <c r="G917" t="s">
        <v>22</v>
      </c>
      <c r="H917" t="s">
        <v>10</v>
      </c>
      <c r="I917">
        <v>0.05</v>
      </c>
      <c r="J917">
        <v>0.05</v>
      </c>
      <c r="K917">
        <v>0</v>
      </c>
      <c r="L917" t="s">
        <v>9</v>
      </c>
      <c r="M917">
        <v>0.05</v>
      </c>
      <c r="N917" s="2">
        <v>43620</v>
      </c>
    </row>
    <row r="918" spans="1:14">
      <c r="A918">
        <v>35711</v>
      </c>
      <c r="B918">
        <v>51</v>
      </c>
      <c r="C918">
        <v>-2</v>
      </c>
      <c r="D918" t="s">
        <v>12</v>
      </c>
      <c r="E918">
        <v>4</v>
      </c>
      <c r="F918">
        <v>400</v>
      </c>
      <c r="G918" t="s">
        <v>22</v>
      </c>
      <c r="H918" t="s">
        <v>10</v>
      </c>
      <c r="I918">
        <v>0.05</v>
      </c>
      <c r="J918">
        <v>0.05</v>
      </c>
      <c r="K918">
        <v>0</v>
      </c>
      <c r="L918" t="s">
        <v>9</v>
      </c>
      <c r="M918">
        <v>0.05</v>
      </c>
      <c r="N918" s="2">
        <v>43620</v>
      </c>
    </row>
    <row r="919" spans="1:14">
      <c r="A919">
        <v>35711</v>
      </c>
      <c r="B919">
        <v>52</v>
      </c>
      <c r="C919">
        <v>-4</v>
      </c>
      <c r="D919" t="s">
        <v>12</v>
      </c>
      <c r="E919">
        <v>4</v>
      </c>
      <c r="F919">
        <v>400</v>
      </c>
      <c r="G919" t="s">
        <v>22</v>
      </c>
      <c r="H919" t="s">
        <v>10</v>
      </c>
      <c r="I919">
        <v>0.05</v>
      </c>
      <c r="J919">
        <v>0.05</v>
      </c>
      <c r="K919">
        <v>0</v>
      </c>
      <c r="L919" t="s">
        <v>9</v>
      </c>
      <c r="M919">
        <v>0.05</v>
      </c>
      <c r="N919" s="2">
        <v>43620</v>
      </c>
    </row>
    <row r="920" spans="1:14">
      <c r="A920">
        <v>35711</v>
      </c>
      <c r="B920">
        <v>53</v>
      </c>
      <c r="C920">
        <v>-4</v>
      </c>
      <c r="D920" t="s">
        <v>12</v>
      </c>
      <c r="E920">
        <v>4</v>
      </c>
      <c r="F920">
        <v>400</v>
      </c>
      <c r="G920" t="s">
        <v>22</v>
      </c>
      <c r="H920" t="s">
        <v>10</v>
      </c>
      <c r="I920">
        <v>0.05</v>
      </c>
      <c r="J920">
        <v>0.05</v>
      </c>
      <c r="K920">
        <v>0</v>
      </c>
      <c r="L920" t="s">
        <v>9</v>
      </c>
      <c r="M920">
        <v>0.05</v>
      </c>
      <c r="N920" s="2">
        <v>43620</v>
      </c>
    </row>
    <row r="921" spans="1:14">
      <c r="A921">
        <v>35711</v>
      </c>
      <c r="B921">
        <v>54</v>
      </c>
      <c r="C921">
        <v>-6</v>
      </c>
      <c r="D921" t="s">
        <v>12</v>
      </c>
      <c r="E921">
        <v>4</v>
      </c>
      <c r="F921">
        <v>400</v>
      </c>
      <c r="G921" t="s">
        <v>22</v>
      </c>
      <c r="H921" t="s">
        <v>10</v>
      </c>
      <c r="I921">
        <v>0.05</v>
      </c>
      <c r="J921">
        <v>0.05</v>
      </c>
      <c r="K921">
        <v>0</v>
      </c>
      <c r="L921" t="s">
        <v>9</v>
      </c>
      <c r="M921">
        <v>0.05</v>
      </c>
      <c r="N921" s="2">
        <v>43620</v>
      </c>
    </row>
    <row r="922" spans="1:14">
      <c r="A922">
        <v>35711</v>
      </c>
      <c r="B922">
        <v>55</v>
      </c>
      <c r="C922">
        <v>-6</v>
      </c>
      <c r="D922" t="s">
        <v>12</v>
      </c>
      <c r="E922">
        <v>4</v>
      </c>
      <c r="F922">
        <v>400</v>
      </c>
      <c r="G922" t="s">
        <v>22</v>
      </c>
      <c r="H922" t="s">
        <v>10</v>
      </c>
      <c r="I922">
        <v>0.05</v>
      </c>
      <c r="J922">
        <v>0.05</v>
      </c>
      <c r="K922">
        <v>0</v>
      </c>
      <c r="L922" t="s">
        <v>9</v>
      </c>
      <c r="M922">
        <v>0.05</v>
      </c>
      <c r="N922" s="2">
        <v>43620</v>
      </c>
    </row>
    <row r="923" spans="1:14">
      <c r="A923">
        <v>35711</v>
      </c>
      <c r="B923">
        <v>56</v>
      </c>
      <c r="C923">
        <v>0</v>
      </c>
      <c r="D923" t="s">
        <v>13</v>
      </c>
      <c r="E923">
        <v>4</v>
      </c>
      <c r="F923">
        <v>400</v>
      </c>
      <c r="G923" t="s">
        <v>22</v>
      </c>
      <c r="H923" t="s">
        <v>10</v>
      </c>
      <c r="I923">
        <v>0.05</v>
      </c>
      <c r="J923">
        <v>0.05</v>
      </c>
      <c r="K923">
        <v>2.3700000000000002E-2</v>
      </c>
      <c r="L923" t="s">
        <v>9</v>
      </c>
      <c r="M923">
        <v>0.05</v>
      </c>
      <c r="N923" s="2">
        <v>43620</v>
      </c>
    </row>
    <row r="924" spans="1:14">
      <c r="A924">
        <v>35711</v>
      </c>
      <c r="B924">
        <v>57</v>
      </c>
      <c r="C924">
        <v>0</v>
      </c>
      <c r="D924" t="s">
        <v>13</v>
      </c>
      <c r="E924">
        <v>4</v>
      </c>
      <c r="F924">
        <v>400</v>
      </c>
      <c r="G924" t="s">
        <v>22</v>
      </c>
      <c r="H924" t="s">
        <v>10</v>
      </c>
      <c r="I924">
        <v>0.05</v>
      </c>
      <c r="J924">
        <v>0.05</v>
      </c>
      <c r="K924">
        <v>2.3700000000000002E-2</v>
      </c>
      <c r="L924" t="s">
        <v>9</v>
      </c>
      <c r="M924">
        <v>0.05</v>
      </c>
      <c r="N924" s="2">
        <v>43620</v>
      </c>
    </row>
    <row r="925" spans="1:14">
      <c r="A925">
        <v>35711</v>
      </c>
      <c r="B925">
        <v>58</v>
      </c>
      <c r="C925">
        <v>-2</v>
      </c>
      <c r="D925" t="s">
        <v>13</v>
      </c>
      <c r="E925">
        <v>4</v>
      </c>
      <c r="F925">
        <v>400</v>
      </c>
      <c r="G925" t="s">
        <v>22</v>
      </c>
      <c r="H925" t="s">
        <v>10</v>
      </c>
      <c r="I925">
        <v>0.05</v>
      </c>
      <c r="J925">
        <v>0.05</v>
      </c>
      <c r="K925">
        <v>2.3700000000000002E-2</v>
      </c>
      <c r="L925" t="s">
        <v>9</v>
      </c>
      <c r="M925">
        <v>0.05</v>
      </c>
      <c r="N925" s="2">
        <v>43620</v>
      </c>
    </row>
    <row r="926" spans="1:14">
      <c r="A926">
        <v>35711</v>
      </c>
      <c r="B926">
        <v>59</v>
      </c>
      <c r="C926">
        <v>-2</v>
      </c>
      <c r="D926" t="s">
        <v>13</v>
      </c>
      <c r="E926">
        <v>4</v>
      </c>
      <c r="F926">
        <v>400</v>
      </c>
      <c r="G926" t="s">
        <v>22</v>
      </c>
      <c r="H926" t="s">
        <v>10</v>
      </c>
      <c r="I926">
        <v>0.05</v>
      </c>
      <c r="J926">
        <v>0.05</v>
      </c>
      <c r="K926">
        <v>2.3700000000000002E-2</v>
      </c>
      <c r="L926" t="s">
        <v>9</v>
      </c>
      <c r="M926">
        <v>0.05</v>
      </c>
      <c r="N926" s="2">
        <v>43620</v>
      </c>
    </row>
    <row r="927" spans="1:14">
      <c r="A927">
        <v>35711</v>
      </c>
      <c r="B927">
        <v>60</v>
      </c>
      <c r="C927">
        <v>-4</v>
      </c>
      <c r="D927" t="s">
        <v>13</v>
      </c>
      <c r="E927">
        <v>4</v>
      </c>
      <c r="F927">
        <v>400</v>
      </c>
      <c r="G927" t="s">
        <v>22</v>
      </c>
      <c r="H927" t="s">
        <v>10</v>
      </c>
      <c r="I927">
        <v>0.05</v>
      </c>
      <c r="J927">
        <v>0.05</v>
      </c>
      <c r="K927">
        <v>2.3700000000000002E-2</v>
      </c>
      <c r="L927" t="s">
        <v>9</v>
      </c>
      <c r="M927">
        <v>0.05</v>
      </c>
      <c r="N927" s="2">
        <v>43620</v>
      </c>
    </row>
    <row r="928" spans="1:14">
      <c r="A928">
        <v>35711</v>
      </c>
      <c r="B928">
        <v>61</v>
      </c>
      <c r="C928">
        <v>-4</v>
      </c>
      <c r="D928" t="s">
        <v>13</v>
      </c>
      <c r="E928">
        <v>4</v>
      </c>
      <c r="F928">
        <v>400</v>
      </c>
      <c r="G928" t="s">
        <v>22</v>
      </c>
      <c r="H928" t="s">
        <v>10</v>
      </c>
      <c r="I928">
        <v>0.05</v>
      </c>
      <c r="J928">
        <v>0.05</v>
      </c>
      <c r="K928">
        <v>2.3700000000000002E-2</v>
      </c>
      <c r="L928" t="s">
        <v>9</v>
      </c>
      <c r="M928">
        <v>0.05</v>
      </c>
      <c r="N928" s="2">
        <v>43620</v>
      </c>
    </row>
    <row r="929" spans="1:14">
      <c r="A929">
        <v>35711</v>
      </c>
      <c r="B929">
        <v>62</v>
      </c>
      <c r="C929">
        <v>-6</v>
      </c>
      <c r="D929" t="s">
        <v>13</v>
      </c>
      <c r="E929">
        <v>4</v>
      </c>
      <c r="F929">
        <v>400</v>
      </c>
      <c r="G929" t="s">
        <v>22</v>
      </c>
      <c r="H929" t="s">
        <v>10</v>
      </c>
      <c r="I929">
        <v>0.05</v>
      </c>
      <c r="J929">
        <v>0.05</v>
      </c>
      <c r="K929">
        <v>2.3700000000000002E-2</v>
      </c>
      <c r="L929" t="s">
        <v>9</v>
      </c>
      <c r="M929">
        <v>0.05</v>
      </c>
      <c r="N929" s="2">
        <v>43620</v>
      </c>
    </row>
    <row r="930" spans="1:14">
      <c r="A930">
        <v>35711</v>
      </c>
      <c r="B930">
        <v>63</v>
      </c>
      <c r="C930">
        <v>-6</v>
      </c>
      <c r="D930" t="s">
        <v>13</v>
      </c>
      <c r="E930">
        <v>4</v>
      </c>
      <c r="F930">
        <v>400</v>
      </c>
      <c r="G930" t="s">
        <v>22</v>
      </c>
      <c r="H930" t="s">
        <v>10</v>
      </c>
      <c r="I930">
        <v>0.05</v>
      </c>
      <c r="J930">
        <v>0.05</v>
      </c>
      <c r="K930">
        <v>2.3700000000000002E-2</v>
      </c>
      <c r="L930" t="s">
        <v>9</v>
      </c>
      <c r="M930">
        <v>0.05</v>
      </c>
      <c r="N930" s="2">
        <v>43620</v>
      </c>
    </row>
    <row r="931" spans="1:14">
      <c r="A931">
        <v>35711</v>
      </c>
      <c r="B931">
        <v>64</v>
      </c>
      <c r="C931">
        <v>0</v>
      </c>
      <c r="D931" t="s">
        <v>12</v>
      </c>
      <c r="E931">
        <v>5</v>
      </c>
      <c r="F931">
        <v>400</v>
      </c>
      <c r="G931" t="s">
        <v>22</v>
      </c>
      <c r="H931" t="s">
        <v>10</v>
      </c>
      <c r="I931">
        <v>0.05</v>
      </c>
      <c r="J931">
        <v>0.05</v>
      </c>
      <c r="K931">
        <v>0</v>
      </c>
      <c r="L931" t="s">
        <v>9</v>
      </c>
      <c r="M931">
        <v>0.05</v>
      </c>
      <c r="N931" s="2">
        <v>43620</v>
      </c>
    </row>
    <row r="932" spans="1:14">
      <c r="A932">
        <v>35711</v>
      </c>
      <c r="B932">
        <v>65</v>
      </c>
      <c r="C932">
        <v>0</v>
      </c>
      <c r="D932" t="s">
        <v>12</v>
      </c>
      <c r="E932">
        <v>5</v>
      </c>
      <c r="F932">
        <v>400</v>
      </c>
      <c r="G932" t="s">
        <v>22</v>
      </c>
      <c r="H932" t="s">
        <v>10</v>
      </c>
      <c r="I932">
        <v>0.05</v>
      </c>
      <c r="J932">
        <v>0.05</v>
      </c>
      <c r="K932">
        <v>0</v>
      </c>
      <c r="L932" t="s">
        <v>9</v>
      </c>
      <c r="M932">
        <v>0.05</v>
      </c>
      <c r="N932" s="2">
        <v>43620</v>
      </c>
    </row>
    <row r="933" spans="1:14">
      <c r="A933">
        <v>35711</v>
      </c>
      <c r="B933">
        <v>66</v>
      </c>
      <c r="C933">
        <v>-2</v>
      </c>
      <c r="D933" t="s">
        <v>12</v>
      </c>
      <c r="E933">
        <v>5</v>
      </c>
      <c r="F933">
        <v>400</v>
      </c>
      <c r="G933" t="s">
        <v>22</v>
      </c>
      <c r="H933" t="s">
        <v>10</v>
      </c>
      <c r="I933">
        <v>0.05</v>
      </c>
      <c r="J933">
        <v>0.05</v>
      </c>
      <c r="K933">
        <v>0</v>
      </c>
      <c r="L933" t="s">
        <v>9</v>
      </c>
      <c r="M933">
        <v>0.05</v>
      </c>
      <c r="N933" s="2">
        <v>43620</v>
      </c>
    </row>
    <row r="934" spans="1:14">
      <c r="A934">
        <v>35711</v>
      </c>
      <c r="B934">
        <v>67</v>
      </c>
      <c r="C934">
        <v>-2</v>
      </c>
      <c r="D934" t="s">
        <v>12</v>
      </c>
      <c r="E934">
        <v>5</v>
      </c>
      <c r="F934">
        <v>400</v>
      </c>
      <c r="G934" t="s">
        <v>22</v>
      </c>
      <c r="H934" t="s">
        <v>10</v>
      </c>
      <c r="I934">
        <v>0.05</v>
      </c>
      <c r="J934">
        <v>0.05</v>
      </c>
      <c r="K934">
        <v>0</v>
      </c>
      <c r="L934" t="s">
        <v>9</v>
      </c>
      <c r="M934">
        <v>0.05</v>
      </c>
      <c r="N934" s="2">
        <v>43620</v>
      </c>
    </row>
    <row r="935" spans="1:14">
      <c r="A935">
        <v>35711</v>
      </c>
      <c r="B935">
        <v>68</v>
      </c>
      <c r="C935">
        <v>-4</v>
      </c>
      <c r="D935" t="s">
        <v>12</v>
      </c>
      <c r="E935">
        <v>5</v>
      </c>
      <c r="F935">
        <v>400</v>
      </c>
      <c r="G935" t="s">
        <v>22</v>
      </c>
      <c r="H935" t="s">
        <v>10</v>
      </c>
      <c r="I935">
        <v>0.05</v>
      </c>
      <c r="J935">
        <v>0.05</v>
      </c>
      <c r="K935">
        <v>0</v>
      </c>
      <c r="L935" t="s">
        <v>9</v>
      </c>
      <c r="M935">
        <v>0.05</v>
      </c>
      <c r="N935" s="2">
        <v>43620</v>
      </c>
    </row>
    <row r="936" spans="1:14">
      <c r="A936">
        <v>35711</v>
      </c>
      <c r="B936">
        <v>69</v>
      </c>
      <c r="C936">
        <v>-4</v>
      </c>
      <c r="D936" t="s">
        <v>12</v>
      </c>
      <c r="E936">
        <v>5</v>
      </c>
      <c r="F936">
        <v>400</v>
      </c>
      <c r="G936" t="s">
        <v>22</v>
      </c>
      <c r="H936" t="s">
        <v>10</v>
      </c>
      <c r="I936">
        <v>0.05</v>
      </c>
      <c r="J936">
        <v>0.05</v>
      </c>
      <c r="K936">
        <v>0</v>
      </c>
      <c r="L936" t="s">
        <v>9</v>
      </c>
      <c r="M936">
        <v>0.05</v>
      </c>
      <c r="N936" s="2">
        <v>43620</v>
      </c>
    </row>
    <row r="937" spans="1:14">
      <c r="A937">
        <v>35711</v>
      </c>
      <c r="B937">
        <v>70</v>
      </c>
      <c r="C937">
        <v>-6</v>
      </c>
      <c r="D937" t="s">
        <v>12</v>
      </c>
      <c r="E937">
        <v>5</v>
      </c>
      <c r="F937">
        <v>400</v>
      </c>
      <c r="G937" t="s">
        <v>22</v>
      </c>
      <c r="H937" t="s">
        <v>10</v>
      </c>
      <c r="I937">
        <v>0.05</v>
      </c>
      <c r="J937">
        <v>0.05</v>
      </c>
      <c r="K937">
        <v>0</v>
      </c>
      <c r="L937" t="s">
        <v>9</v>
      </c>
      <c r="M937">
        <v>0.05</v>
      </c>
      <c r="N937" s="2">
        <v>43620</v>
      </c>
    </row>
    <row r="938" spans="1:14">
      <c r="A938">
        <v>35711</v>
      </c>
      <c r="B938">
        <v>71</v>
      </c>
      <c r="C938">
        <v>-6</v>
      </c>
      <c r="D938" t="s">
        <v>12</v>
      </c>
      <c r="E938">
        <v>5</v>
      </c>
      <c r="F938">
        <v>400</v>
      </c>
      <c r="G938" t="s">
        <v>22</v>
      </c>
      <c r="H938" t="s">
        <v>10</v>
      </c>
      <c r="I938">
        <v>0.05</v>
      </c>
      <c r="J938">
        <v>0.05</v>
      </c>
      <c r="K938">
        <v>0</v>
      </c>
      <c r="L938" t="s">
        <v>9</v>
      </c>
      <c r="M938">
        <v>0.05</v>
      </c>
      <c r="N938" s="2">
        <v>43620</v>
      </c>
    </row>
    <row r="939" spans="1:14">
      <c r="A939">
        <v>35711</v>
      </c>
      <c r="B939">
        <v>72</v>
      </c>
      <c r="C939">
        <v>0</v>
      </c>
      <c r="D939" t="s">
        <v>13</v>
      </c>
      <c r="E939">
        <v>5</v>
      </c>
      <c r="F939">
        <v>400</v>
      </c>
      <c r="G939" t="s">
        <v>22</v>
      </c>
      <c r="H939" t="s">
        <v>10</v>
      </c>
      <c r="I939">
        <v>0.05</v>
      </c>
      <c r="J939">
        <v>0.05</v>
      </c>
      <c r="K939">
        <v>2.3700000000000002E-2</v>
      </c>
      <c r="L939" t="s">
        <v>9</v>
      </c>
      <c r="M939">
        <v>0.05</v>
      </c>
      <c r="N939" s="2">
        <v>43620</v>
      </c>
    </row>
    <row r="940" spans="1:14">
      <c r="A940">
        <v>35711</v>
      </c>
      <c r="B940">
        <v>73</v>
      </c>
      <c r="C940">
        <v>0</v>
      </c>
      <c r="D940" t="s">
        <v>13</v>
      </c>
      <c r="E940">
        <v>5</v>
      </c>
      <c r="F940">
        <v>400</v>
      </c>
      <c r="G940" t="s">
        <v>22</v>
      </c>
      <c r="H940" t="s">
        <v>10</v>
      </c>
      <c r="I940">
        <v>0.05</v>
      </c>
      <c r="J940">
        <v>0.05</v>
      </c>
      <c r="K940">
        <v>2.3700000000000002E-2</v>
      </c>
      <c r="L940" t="s">
        <v>9</v>
      </c>
      <c r="M940">
        <v>0.05</v>
      </c>
      <c r="N940" s="2">
        <v>43620</v>
      </c>
    </row>
    <row r="941" spans="1:14">
      <c r="A941">
        <v>35711</v>
      </c>
      <c r="B941">
        <v>74</v>
      </c>
      <c r="C941">
        <v>-2</v>
      </c>
      <c r="D941" t="s">
        <v>13</v>
      </c>
      <c r="E941">
        <v>5</v>
      </c>
      <c r="F941">
        <v>400</v>
      </c>
      <c r="G941" t="s">
        <v>22</v>
      </c>
      <c r="H941" t="s">
        <v>10</v>
      </c>
      <c r="I941">
        <v>0.05</v>
      </c>
      <c r="J941">
        <v>0.05</v>
      </c>
      <c r="K941">
        <v>2.3700000000000002E-2</v>
      </c>
      <c r="L941" t="s">
        <v>9</v>
      </c>
      <c r="M941">
        <v>0.05</v>
      </c>
      <c r="N941" s="2">
        <v>43620</v>
      </c>
    </row>
    <row r="942" spans="1:14">
      <c r="A942">
        <v>35711</v>
      </c>
      <c r="B942">
        <v>75</v>
      </c>
      <c r="C942">
        <v>-2</v>
      </c>
      <c r="D942" t="s">
        <v>13</v>
      </c>
      <c r="E942">
        <v>5</v>
      </c>
      <c r="F942">
        <v>400</v>
      </c>
      <c r="G942" t="s">
        <v>22</v>
      </c>
      <c r="H942" t="s">
        <v>10</v>
      </c>
      <c r="I942">
        <v>0.05</v>
      </c>
      <c r="J942">
        <v>0.05</v>
      </c>
      <c r="K942">
        <v>2.3700000000000002E-2</v>
      </c>
      <c r="L942" t="s">
        <v>9</v>
      </c>
      <c r="M942">
        <v>0.05</v>
      </c>
      <c r="N942" s="2">
        <v>43620</v>
      </c>
    </row>
    <row r="943" spans="1:14">
      <c r="A943">
        <v>35711</v>
      </c>
      <c r="B943">
        <v>76</v>
      </c>
      <c r="C943">
        <v>-4</v>
      </c>
      <c r="D943" t="s">
        <v>13</v>
      </c>
      <c r="E943">
        <v>5</v>
      </c>
      <c r="F943">
        <v>400</v>
      </c>
      <c r="G943" t="s">
        <v>22</v>
      </c>
      <c r="H943" t="s">
        <v>10</v>
      </c>
      <c r="I943">
        <v>0.05</v>
      </c>
      <c r="J943">
        <v>0.05</v>
      </c>
      <c r="K943">
        <v>2.3700000000000002E-2</v>
      </c>
      <c r="L943" t="s">
        <v>9</v>
      </c>
      <c r="M943">
        <v>0.05</v>
      </c>
      <c r="N943" s="2">
        <v>43620</v>
      </c>
    </row>
    <row r="944" spans="1:14">
      <c r="A944">
        <v>35711</v>
      </c>
      <c r="B944">
        <v>77</v>
      </c>
      <c r="C944">
        <v>-4</v>
      </c>
      <c r="D944" t="s">
        <v>13</v>
      </c>
      <c r="E944">
        <v>5</v>
      </c>
      <c r="F944">
        <v>400</v>
      </c>
      <c r="G944" t="s">
        <v>22</v>
      </c>
      <c r="H944" t="s">
        <v>10</v>
      </c>
      <c r="I944">
        <v>0.05</v>
      </c>
      <c r="J944">
        <v>0.05</v>
      </c>
      <c r="K944">
        <v>2.3700000000000002E-2</v>
      </c>
      <c r="L944" t="s">
        <v>9</v>
      </c>
      <c r="M944">
        <v>0.05</v>
      </c>
      <c r="N944" s="2">
        <v>43620</v>
      </c>
    </row>
    <row r="945" spans="1:14">
      <c r="A945">
        <v>35711</v>
      </c>
      <c r="B945">
        <v>78</v>
      </c>
      <c r="C945">
        <v>-6</v>
      </c>
      <c r="D945" t="s">
        <v>13</v>
      </c>
      <c r="E945">
        <v>5</v>
      </c>
      <c r="F945">
        <v>400</v>
      </c>
      <c r="G945" t="s">
        <v>22</v>
      </c>
      <c r="H945" t="s">
        <v>10</v>
      </c>
      <c r="I945">
        <v>0.05</v>
      </c>
      <c r="J945">
        <v>0.05</v>
      </c>
      <c r="K945">
        <v>2.3700000000000002E-2</v>
      </c>
      <c r="L945" t="s">
        <v>9</v>
      </c>
      <c r="M945">
        <v>0.05</v>
      </c>
      <c r="N945" s="2">
        <v>43620</v>
      </c>
    </row>
    <row r="946" spans="1:14">
      <c r="A946">
        <v>35711</v>
      </c>
      <c r="B946">
        <v>79</v>
      </c>
      <c r="C946">
        <v>-6</v>
      </c>
      <c r="D946" t="s">
        <v>13</v>
      </c>
      <c r="E946">
        <v>5</v>
      </c>
      <c r="F946">
        <v>400</v>
      </c>
      <c r="G946" t="s">
        <v>22</v>
      </c>
      <c r="H946" t="s">
        <v>10</v>
      </c>
      <c r="I946">
        <v>0.05</v>
      </c>
      <c r="J946">
        <v>0.05</v>
      </c>
      <c r="K946">
        <v>2.3700000000000002E-2</v>
      </c>
      <c r="L946" t="s">
        <v>9</v>
      </c>
      <c r="M946">
        <v>0.05</v>
      </c>
      <c r="N946" s="2">
        <v>43620</v>
      </c>
    </row>
    <row r="947" spans="1:14">
      <c r="A947">
        <v>35712</v>
      </c>
      <c r="B947">
        <v>0</v>
      </c>
      <c r="C947">
        <v>0</v>
      </c>
      <c r="D947" t="s">
        <v>12</v>
      </c>
      <c r="E947" s="1">
        <v>1.6</v>
      </c>
      <c r="F947">
        <v>800</v>
      </c>
      <c r="G947" t="s">
        <v>11</v>
      </c>
      <c r="H947" t="s">
        <v>10</v>
      </c>
      <c r="I947">
        <v>0.05</v>
      </c>
      <c r="J947">
        <v>0.05</v>
      </c>
      <c r="K947">
        <v>0</v>
      </c>
      <c r="L947" t="s">
        <v>9</v>
      </c>
      <c r="M947">
        <v>0.05</v>
      </c>
      <c r="N947" s="2">
        <v>43621</v>
      </c>
    </row>
    <row r="948" spans="1:14">
      <c r="A948">
        <v>35712</v>
      </c>
      <c r="B948">
        <v>1</v>
      </c>
      <c r="C948">
        <v>0</v>
      </c>
      <c r="D948" t="s">
        <v>12</v>
      </c>
      <c r="E948" s="1">
        <v>1.6</v>
      </c>
      <c r="F948">
        <v>800</v>
      </c>
      <c r="G948" t="s">
        <v>11</v>
      </c>
      <c r="H948" t="s">
        <v>10</v>
      </c>
      <c r="I948">
        <v>0.05</v>
      </c>
      <c r="J948">
        <v>0.05</v>
      </c>
      <c r="K948">
        <v>0</v>
      </c>
      <c r="L948" t="s">
        <v>9</v>
      </c>
      <c r="M948">
        <v>0.05</v>
      </c>
      <c r="N948" s="2">
        <v>43621</v>
      </c>
    </row>
    <row r="949" spans="1:14">
      <c r="A949">
        <v>35712</v>
      </c>
      <c r="B949">
        <v>2</v>
      </c>
      <c r="C949">
        <v>-2</v>
      </c>
      <c r="D949" t="s">
        <v>12</v>
      </c>
      <c r="E949" s="1">
        <v>1.6</v>
      </c>
      <c r="F949">
        <v>800</v>
      </c>
      <c r="G949" t="s">
        <v>11</v>
      </c>
      <c r="H949" t="s">
        <v>10</v>
      </c>
      <c r="I949">
        <v>0.05</v>
      </c>
      <c r="J949">
        <v>0.05</v>
      </c>
      <c r="K949">
        <v>0</v>
      </c>
      <c r="L949" t="s">
        <v>9</v>
      </c>
      <c r="M949">
        <v>0.05</v>
      </c>
      <c r="N949" s="2">
        <v>43621</v>
      </c>
    </row>
    <row r="950" spans="1:14">
      <c r="A950">
        <v>35712</v>
      </c>
      <c r="B950">
        <v>3</v>
      </c>
      <c r="C950">
        <v>-2</v>
      </c>
      <c r="D950" t="s">
        <v>12</v>
      </c>
      <c r="E950" s="1">
        <v>1.6</v>
      </c>
      <c r="F950">
        <v>800</v>
      </c>
      <c r="G950" t="s">
        <v>11</v>
      </c>
      <c r="H950" t="s">
        <v>10</v>
      </c>
      <c r="I950">
        <v>0.05</v>
      </c>
      <c r="J950">
        <v>0.05</v>
      </c>
      <c r="K950">
        <v>0</v>
      </c>
      <c r="L950" t="s">
        <v>9</v>
      </c>
      <c r="M950">
        <v>0.05</v>
      </c>
      <c r="N950" s="2">
        <v>43621</v>
      </c>
    </row>
    <row r="951" spans="1:14">
      <c r="A951">
        <v>35712</v>
      </c>
      <c r="B951">
        <v>4</v>
      </c>
      <c r="C951">
        <v>-4</v>
      </c>
      <c r="D951" t="s">
        <v>12</v>
      </c>
      <c r="E951" s="1">
        <v>1.6</v>
      </c>
      <c r="F951">
        <v>800</v>
      </c>
      <c r="G951" t="s">
        <v>11</v>
      </c>
      <c r="H951" t="s">
        <v>10</v>
      </c>
      <c r="I951">
        <v>0.05</v>
      </c>
      <c r="J951">
        <v>0.05</v>
      </c>
      <c r="K951">
        <v>0</v>
      </c>
      <c r="L951" t="s">
        <v>9</v>
      </c>
      <c r="M951">
        <v>0.05</v>
      </c>
      <c r="N951" s="2">
        <v>43621</v>
      </c>
    </row>
    <row r="952" spans="1:14">
      <c r="A952">
        <v>35712</v>
      </c>
      <c r="B952">
        <v>5</v>
      </c>
      <c r="C952">
        <v>-4</v>
      </c>
      <c r="D952" t="s">
        <v>12</v>
      </c>
      <c r="E952" s="1">
        <v>1.6</v>
      </c>
      <c r="F952">
        <v>800</v>
      </c>
      <c r="G952" t="s">
        <v>11</v>
      </c>
      <c r="H952" t="s">
        <v>10</v>
      </c>
      <c r="I952">
        <v>0.05</v>
      </c>
      <c r="J952">
        <v>0.05</v>
      </c>
      <c r="K952">
        <v>0</v>
      </c>
      <c r="L952" t="s">
        <v>9</v>
      </c>
      <c r="M952">
        <v>0.05</v>
      </c>
      <c r="N952" s="2">
        <v>43621</v>
      </c>
    </row>
    <row r="953" spans="1:14">
      <c r="A953">
        <v>35712</v>
      </c>
      <c r="B953">
        <v>6</v>
      </c>
      <c r="C953">
        <v>-6</v>
      </c>
      <c r="D953" t="s">
        <v>12</v>
      </c>
      <c r="E953" s="1">
        <v>1.6</v>
      </c>
      <c r="F953">
        <v>800</v>
      </c>
      <c r="G953" t="s">
        <v>11</v>
      </c>
      <c r="H953" t="s">
        <v>10</v>
      </c>
      <c r="I953">
        <v>0.05</v>
      </c>
      <c r="J953">
        <v>0.05</v>
      </c>
      <c r="K953">
        <v>0</v>
      </c>
      <c r="L953" t="s">
        <v>9</v>
      </c>
      <c r="M953">
        <v>0.05</v>
      </c>
      <c r="N953" s="2">
        <v>43621</v>
      </c>
    </row>
    <row r="954" spans="1:14">
      <c r="A954">
        <v>35712</v>
      </c>
      <c r="B954">
        <v>7</v>
      </c>
      <c r="C954">
        <v>-6</v>
      </c>
      <c r="D954" t="s">
        <v>12</v>
      </c>
      <c r="E954" s="1">
        <v>1.6</v>
      </c>
      <c r="F954">
        <v>800</v>
      </c>
      <c r="G954" t="s">
        <v>11</v>
      </c>
      <c r="H954" t="s">
        <v>10</v>
      </c>
      <c r="I954">
        <v>0.05</v>
      </c>
      <c r="J954">
        <v>0.05</v>
      </c>
      <c r="K954">
        <v>0</v>
      </c>
      <c r="L954" t="s">
        <v>9</v>
      </c>
      <c r="M954">
        <v>0.05</v>
      </c>
      <c r="N954" s="2">
        <v>43621</v>
      </c>
    </row>
    <row r="955" spans="1:14">
      <c r="A955">
        <v>35712</v>
      </c>
      <c r="B955">
        <v>8</v>
      </c>
      <c r="C955">
        <v>0</v>
      </c>
      <c r="D955" t="s">
        <v>13</v>
      </c>
      <c r="E955" s="1">
        <v>1.6</v>
      </c>
      <c r="F955">
        <v>800</v>
      </c>
      <c r="G955" t="s">
        <v>11</v>
      </c>
      <c r="H955" t="s">
        <v>10</v>
      </c>
      <c r="I955">
        <v>0.05</v>
      </c>
      <c r="J955">
        <v>0.05</v>
      </c>
      <c r="K955">
        <v>3.9600000000000003E-2</v>
      </c>
      <c r="L955" t="s">
        <v>9</v>
      </c>
      <c r="M955">
        <v>0.05</v>
      </c>
      <c r="N955" s="2">
        <v>43621</v>
      </c>
    </row>
    <row r="956" spans="1:14">
      <c r="A956">
        <v>35712</v>
      </c>
      <c r="B956">
        <v>9</v>
      </c>
      <c r="C956">
        <v>0</v>
      </c>
      <c r="D956" t="s">
        <v>13</v>
      </c>
      <c r="E956" s="1">
        <v>1.6</v>
      </c>
      <c r="F956">
        <v>800</v>
      </c>
      <c r="G956" t="s">
        <v>11</v>
      </c>
      <c r="H956" t="s">
        <v>10</v>
      </c>
      <c r="I956">
        <v>0.05</v>
      </c>
      <c r="J956">
        <v>0.05</v>
      </c>
      <c r="K956">
        <v>3.9600000000000003E-2</v>
      </c>
      <c r="L956" t="s">
        <v>9</v>
      </c>
      <c r="M956">
        <v>0.05</v>
      </c>
      <c r="N956" s="2">
        <v>43621</v>
      </c>
    </row>
    <row r="957" spans="1:14">
      <c r="A957">
        <v>35712</v>
      </c>
      <c r="B957">
        <v>10</v>
      </c>
      <c r="C957">
        <v>-2</v>
      </c>
      <c r="D957" t="s">
        <v>13</v>
      </c>
      <c r="E957" s="1">
        <v>1.6</v>
      </c>
      <c r="F957">
        <v>800</v>
      </c>
      <c r="G957" t="s">
        <v>11</v>
      </c>
      <c r="H957" t="s">
        <v>10</v>
      </c>
      <c r="I957">
        <v>0.05</v>
      </c>
      <c r="J957">
        <v>0.05</v>
      </c>
      <c r="K957">
        <v>3.9600000000000003E-2</v>
      </c>
      <c r="L957" t="s">
        <v>9</v>
      </c>
      <c r="M957">
        <v>0.05</v>
      </c>
      <c r="N957" s="2">
        <v>43621</v>
      </c>
    </row>
    <row r="958" spans="1:14">
      <c r="A958">
        <v>35712</v>
      </c>
      <c r="B958">
        <v>11</v>
      </c>
      <c r="C958">
        <v>-2</v>
      </c>
      <c r="D958" t="s">
        <v>13</v>
      </c>
      <c r="E958" s="1">
        <v>1.6</v>
      </c>
      <c r="F958">
        <v>800</v>
      </c>
      <c r="G958" t="s">
        <v>11</v>
      </c>
      <c r="H958" t="s">
        <v>10</v>
      </c>
      <c r="I958">
        <v>0.05</v>
      </c>
      <c r="J958">
        <v>0.05</v>
      </c>
      <c r="K958">
        <v>3.9600000000000003E-2</v>
      </c>
      <c r="L958" t="s">
        <v>9</v>
      </c>
      <c r="M958">
        <v>0.05</v>
      </c>
      <c r="N958" s="2">
        <v>43621</v>
      </c>
    </row>
    <row r="959" spans="1:14">
      <c r="A959">
        <v>35712</v>
      </c>
      <c r="B959">
        <v>12</v>
      </c>
      <c r="C959">
        <v>-4</v>
      </c>
      <c r="D959" t="s">
        <v>13</v>
      </c>
      <c r="E959" s="1">
        <v>1.6</v>
      </c>
      <c r="F959">
        <v>800</v>
      </c>
      <c r="G959" t="s">
        <v>11</v>
      </c>
      <c r="H959" t="s">
        <v>10</v>
      </c>
      <c r="I959">
        <v>0.05</v>
      </c>
      <c r="J959">
        <v>0.05</v>
      </c>
      <c r="K959">
        <v>3.9600000000000003E-2</v>
      </c>
      <c r="L959" t="s">
        <v>9</v>
      </c>
      <c r="M959">
        <v>0.05</v>
      </c>
      <c r="N959" s="2">
        <v>43621</v>
      </c>
    </row>
    <row r="960" spans="1:14">
      <c r="A960">
        <v>35712</v>
      </c>
      <c r="B960">
        <v>13</v>
      </c>
      <c r="C960">
        <v>-4</v>
      </c>
      <c r="D960" t="s">
        <v>13</v>
      </c>
      <c r="E960" s="1">
        <v>1.6</v>
      </c>
      <c r="F960">
        <v>800</v>
      </c>
      <c r="G960" t="s">
        <v>11</v>
      </c>
      <c r="H960" t="s">
        <v>10</v>
      </c>
      <c r="I960">
        <v>0.05</v>
      </c>
      <c r="J960">
        <v>0.05</v>
      </c>
      <c r="K960">
        <v>3.9600000000000003E-2</v>
      </c>
      <c r="L960" t="s">
        <v>9</v>
      </c>
      <c r="M960">
        <v>0.05</v>
      </c>
      <c r="N960" s="2">
        <v>43621</v>
      </c>
    </row>
    <row r="961" spans="1:14">
      <c r="A961">
        <v>35712</v>
      </c>
      <c r="B961">
        <v>14</v>
      </c>
      <c r="C961">
        <v>-6</v>
      </c>
      <c r="D961" t="s">
        <v>13</v>
      </c>
      <c r="E961" s="1">
        <v>1.6</v>
      </c>
      <c r="F961">
        <v>800</v>
      </c>
      <c r="G961" t="s">
        <v>11</v>
      </c>
      <c r="H961" t="s">
        <v>10</v>
      </c>
      <c r="I961">
        <v>0.05</v>
      </c>
      <c r="J961">
        <v>0.05</v>
      </c>
      <c r="K961">
        <v>3.9600000000000003E-2</v>
      </c>
      <c r="L961" t="s">
        <v>9</v>
      </c>
      <c r="M961">
        <v>0.05</v>
      </c>
      <c r="N961" s="2">
        <v>43621</v>
      </c>
    </row>
    <row r="962" spans="1:14">
      <c r="A962">
        <v>35712</v>
      </c>
      <c r="B962">
        <v>15</v>
      </c>
      <c r="C962">
        <v>-6</v>
      </c>
      <c r="D962" t="s">
        <v>13</v>
      </c>
      <c r="E962" s="1">
        <v>1.6</v>
      </c>
      <c r="F962">
        <v>800</v>
      </c>
      <c r="G962" t="s">
        <v>11</v>
      </c>
      <c r="H962" t="s">
        <v>10</v>
      </c>
      <c r="I962">
        <v>0.05</v>
      </c>
      <c r="J962">
        <v>0.05</v>
      </c>
      <c r="K962">
        <v>3.9600000000000003E-2</v>
      </c>
      <c r="L962" t="s">
        <v>9</v>
      </c>
      <c r="M962">
        <v>0.05</v>
      </c>
      <c r="N962" s="2">
        <v>43621</v>
      </c>
    </row>
    <row r="963" spans="1:14">
      <c r="A963">
        <v>35712</v>
      </c>
      <c r="B963">
        <v>16</v>
      </c>
      <c r="C963">
        <v>0</v>
      </c>
      <c r="D963" t="s">
        <v>12</v>
      </c>
      <c r="E963">
        <v>2</v>
      </c>
      <c r="F963">
        <v>800</v>
      </c>
      <c r="G963" t="s">
        <v>11</v>
      </c>
      <c r="H963" t="s">
        <v>10</v>
      </c>
      <c r="I963">
        <v>0.05</v>
      </c>
      <c r="J963">
        <v>0.05</v>
      </c>
      <c r="K963">
        <v>0</v>
      </c>
      <c r="L963" t="s">
        <v>9</v>
      </c>
      <c r="M963">
        <v>0.05</v>
      </c>
      <c r="N963" s="2">
        <v>43621</v>
      </c>
    </row>
    <row r="964" spans="1:14">
      <c r="A964">
        <v>35712</v>
      </c>
      <c r="B964">
        <v>17</v>
      </c>
      <c r="C964">
        <v>0</v>
      </c>
      <c r="D964" t="s">
        <v>12</v>
      </c>
      <c r="E964">
        <v>2</v>
      </c>
      <c r="F964">
        <v>800</v>
      </c>
      <c r="G964" t="s">
        <v>11</v>
      </c>
      <c r="H964" t="s">
        <v>10</v>
      </c>
      <c r="I964">
        <v>0.05</v>
      </c>
      <c r="J964">
        <v>0.05</v>
      </c>
      <c r="K964">
        <v>0</v>
      </c>
      <c r="L964" t="s">
        <v>9</v>
      </c>
      <c r="M964">
        <v>0.05</v>
      </c>
      <c r="N964" s="2">
        <v>43621</v>
      </c>
    </row>
    <row r="965" spans="1:14">
      <c r="A965">
        <v>35712</v>
      </c>
      <c r="B965">
        <v>18</v>
      </c>
      <c r="C965">
        <v>-2</v>
      </c>
      <c r="D965" t="s">
        <v>12</v>
      </c>
      <c r="E965">
        <v>2</v>
      </c>
      <c r="F965">
        <v>800</v>
      </c>
      <c r="G965" t="s">
        <v>11</v>
      </c>
      <c r="H965" t="s">
        <v>10</v>
      </c>
      <c r="I965">
        <v>0.05</v>
      </c>
      <c r="J965">
        <v>0.05</v>
      </c>
      <c r="K965">
        <v>0</v>
      </c>
      <c r="L965" t="s">
        <v>9</v>
      </c>
      <c r="M965">
        <v>0.05</v>
      </c>
      <c r="N965" s="2">
        <v>43621</v>
      </c>
    </row>
    <row r="966" spans="1:14">
      <c r="A966">
        <v>35712</v>
      </c>
      <c r="B966">
        <v>19</v>
      </c>
      <c r="C966">
        <v>-2</v>
      </c>
      <c r="D966" t="s">
        <v>12</v>
      </c>
      <c r="E966">
        <v>2</v>
      </c>
      <c r="F966">
        <v>800</v>
      </c>
      <c r="G966" t="s">
        <v>11</v>
      </c>
      <c r="H966" t="s">
        <v>10</v>
      </c>
      <c r="I966">
        <v>0.05</v>
      </c>
      <c r="J966">
        <v>0.05</v>
      </c>
      <c r="K966">
        <v>0</v>
      </c>
      <c r="L966" t="s">
        <v>9</v>
      </c>
      <c r="M966">
        <v>0.05</v>
      </c>
      <c r="N966" s="2">
        <v>43621</v>
      </c>
    </row>
    <row r="967" spans="1:14">
      <c r="A967">
        <v>35712</v>
      </c>
      <c r="B967">
        <v>20</v>
      </c>
      <c r="C967">
        <v>-4</v>
      </c>
      <c r="D967" t="s">
        <v>12</v>
      </c>
      <c r="E967">
        <v>2</v>
      </c>
      <c r="F967">
        <v>800</v>
      </c>
      <c r="G967" t="s">
        <v>11</v>
      </c>
      <c r="H967" t="s">
        <v>10</v>
      </c>
      <c r="I967">
        <v>0.05</v>
      </c>
      <c r="J967">
        <v>0.05</v>
      </c>
      <c r="K967">
        <v>0</v>
      </c>
      <c r="L967" t="s">
        <v>9</v>
      </c>
      <c r="M967">
        <v>0.05</v>
      </c>
      <c r="N967" s="2">
        <v>43621</v>
      </c>
    </row>
    <row r="968" spans="1:14">
      <c r="A968">
        <v>35712</v>
      </c>
      <c r="B968">
        <v>21</v>
      </c>
      <c r="C968">
        <v>-4</v>
      </c>
      <c r="D968" t="s">
        <v>12</v>
      </c>
      <c r="E968">
        <v>2</v>
      </c>
      <c r="F968">
        <v>800</v>
      </c>
      <c r="G968" t="s">
        <v>11</v>
      </c>
      <c r="H968" t="s">
        <v>10</v>
      </c>
      <c r="I968">
        <v>0.05</v>
      </c>
      <c r="J968">
        <v>0.05</v>
      </c>
      <c r="K968">
        <v>0</v>
      </c>
      <c r="L968" t="s">
        <v>9</v>
      </c>
      <c r="M968">
        <v>0.05</v>
      </c>
      <c r="N968" s="2">
        <v>43621</v>
      </c>
    </row>
    <row r="969" spans="1:14">
      <c r="A969">
        <v>35712</v>
      </c>
      <c r="B969">
        <v>22</v>
      </c>
      <c r="C969">
        <v>-6</v>
      </c>
      <c r="D969" t="s">
        <v>12</v>
      </c>
      <c r="E969">
        <v>2</v>
      </c>
      <c r="F969">
        <v>800</v>
      </c>
      <c r="G969" t="s">
        <v>11</v>
      </c>
      <c r="H969" t="s">
        <v>10</v>
      </c>
      <c r="I969">
        <v>0.05</v>
      </c>
      <c r="J969">
        <v>0.05</v>
      </c>
      <c r="K969">
        <v>0</v>
      </c>
      <c r="L969" t="s">
        <v>9</v>
      </c>
      <c r="M969">
        <v>0.05</v>
      </c>
      <c r="N969" s="2">
        <v>43621</v>
      </c>
    </row>
    <row r="970" spans="1:14">
      <c r="A970">
        <v>35712</v>
      </c>
      <c r="B970">
        <v>23</v>
      </c>
      <c r="C970">
        <v>-6</v>
      </c>
      <c r="D970" t="s">
        <v>12</v>
      </c>
      <c r="E970">
        <v>2</v>
      </c>
      <c r="F970">
        <v>800</v>
      </c>
      <c r="G970" t="s">
        <v>11</v>
      </c>
      <c r="H970" t="s">
        <v>10</v>
      </c>
      <c r="I970">
        <v>0.05</v>
      </c>
      <c r="J970">
        <v>0.05</v>
      </c>
      <c r="K970">
        <v>0</v>
      </c>
      <c r="L970" t="s">
        <v>9</v>
      </c>
      <c r="M970">
        <v>0.05</v>
      </c>
      <c r="N970" s="2">
        <v>43621</v>
      </c>
    </row>
    <row r="971" spans="1:14">
      <c r="A971">
        <v>35712</v>
      </c>
      <c r="B971">
        <v>24</v>
      </c>
      <c r="C971">
        <v>0</v>
      </c>
      <c r="D971" t="s">
        <v>13</v>
      </c>
      <c r="E971">
        <v>2</v>
      </c>
      <c r="F971">
        <v>800</v>
      </c>
      <c r="G971" t="s">
        <v>11</v>
      </c>
      <c r="H971" t="s">
        <v>10</v>
      </c>
      <c r="I971">
        <v>0.05</v>
      </c>
      <c r="J971">
        <v>0.05</v>
      </c>
      <c r="K971">
        <v>4.1200000000000001E-2</v>
      </c>
      <c r="L971" t="s">
        <v>9</v>
      </c>
      <c r="M971">
        <v>0.05</v>
      </c>
      <c r="N971" s="2">
        <v>43621</v>
      </c>
    </row>
    <row r="972" spans="1:14">
      <c r="A972">
        <v>35712</v>
      </c>
      <c r="B972">
        <v>25</v>
      </c>
      <c r="C972">
        <v>0</v>
      </c>
      <c r="D972" t="s">
        <v>13</v>
      </c>
      <c r="E972">
        <v>2</v>
      </c>
      <c r="F972">
        <v>800</v>
      </c>
      <c r="G972" t="s">
        <v>11</v>
      </c>
      <c r="H972" t="s">
        <v>10</v>
      </c>
      <c r="I972">
        <v>0.05</v>
      </c>
      <c r="J972">
        <v>0.05</v>
      </c>
      <c r="K972">
        <v>4.1200000000000001E-2</v>
      </c>
      <c r="L972" t="s">
        <v>9</v>
      </c>
      <c r="M972">
        <v>0.05</v>
      </c>
      <c r="N972" s="2">
        <v>43621</v>
      </c>
    </row>
    <row r="973" spans="1:14">
      <c r="A973">
        <v>35712</v>
      </c>
      <c r="B973">
        <v>26</v>
      </c>
      <c r="C973">
        <v>-2</v>
      </c>
      <c r="D973" t="s">
        <v>13</v>
      </c>
      <c r="E973">
        <v>2</v>
      </c>
      <c r="F973">
        <v>800</v>
      </c>
      <c r="G973" t="s">
        <v>11</v>
      </c>
      <c r="H973" t="s">
        <v>10</v>
      </c>
      <c r="I973">
        <v>0.05</v>
      </c>
      <c r="J973">
        <v>0.05</v>
      </c>
      <c r="K973">
        <v>4.1200000000000001E-2</v>
      </c>
      <c r="L973" t="s">
        <v>9</v>
      </c>
      <c r="M973">
        <v>0.05</v>
      </c>
      <c r="N973" s="2">
        <v>43621</v>
      </c>
    </row>
    <row r="974" spans="1:14">
      <c r="A974">
        <v>35712</v>
      </c>
      <c r="B974">
        <v>27</v>
      </c>
      <c r="C974">
        <v>-2</v>
      </c>
      <c r="D974" t="s">
        <v>13</v>
      </c>
      <c r="E974">
        <v>2</v>
      </c>
      <c r="F974">
        <v>800</v>
      </c>
      <c r="G974" t="s">
        <v>11</v>
      </c>
      <c r="H974" t="s">
        <v>10</v>
      </c>
      <c r="I974">
        <v>0.05</v>
      </c>
      <c r="J974">
        <v>0.05</v>
      </c>
      <c r="K974">
        <v>4.1200000000000001E-2</v>
      </c>
      <c r="L974" t="s">
        <v>9</v>
      </c>
      <c r="M974">
        <v>0.05</v>
      </c>
      <c r="N974" s="2">
        <v>43621</v>
      </c>
    </row>
    <row r="975" spans="1:14">
      <c r="A975">
        <v>35712</v>
      </c>
      <c r="B975">
        <v>28</v>
      </c>
      <c r="C975">
        <v>-4</v>
      </c>
      <c r="D975" t="s">
        <v>13</v>
      </c>
      <c r="E975">
        <v>2</v>
      </c>
      <c r="F975">
        <v>800</v>
      </c>
      <c r="G975" t="s">
        <v>11</v>
      </c>
      <c r="H975" t="s">
        <v>10</v>
      </c>
      <c r="I975">
        <v>0.05</v>
      </c>
      <c r="J975">
        <v>0.05</v>
      </c>
      <c r="K975">
        <v>4.1200000000000001E-2</v>
      </c>
      <c r="L975" t="s">
        <v>9</v>
      </c>
      <c r="M975">
        <v>0.05</v>
      </c>
      <c r="N975" s="2">
        <v>43621</v>
      </c>
    </row>
    <row r="976" spans="1:14">
      <c r="A976">
        <v>35712</v>
      </c>
      <c r="B976">
        <v>29</v>
      </c>
      <c r="C976">
        <v>-4</v>
      </c>
      <c r="D976" t="s">
        <v>13</v>
      </c>
      <c r="E976">
        <v>2</v>
      </c>
      <c r="F976">
        <v>800</v>
      </c>
      <c r="G976" t="s">
        <v>11</v>
      </c>
      <c r="H976" t="s">
        <v>10</v>
      </c>
      <c r="I976">
        <v>0.05</v>
      </c>
      <c r="J976">
        <v>0.05</v>
      </c>
      <c r="K976">
        <v>4.1200000000000001E-2</v>
      </c>
      <c r="L976" t="s">
        <v>9</v>
      </c>
      <c r="M976">
        <v>0.05</v>
      </c>
      <c r="N976" s="2">
        <v>43621</v>
      </c>
    </row>
    <row r="977" spans="1:14">
      <c r="A977">
        <v>35712</v>
      </c>
      <c r="B977">
        <v>30</v>
      </c>
      <c r="C977">
        <v>-6</v>
      </c>
      <c r="D977" t="s">
        <v>13</v>
      </c>
      <c r="E977">
        <v>2</v>
      </c>
      <c r="F977">
        <v>800</v>
      </c>
      <c r="G977" t="s">
        <v>11</v>
      </c>
      <c r="H977" t="s">
        <v>10</v>
      </c>
      <c r="I977">
        <v>0.05</v>
      </c>
      <c r="J977">
        <v>0.05</v>
      </c>
      <c r="K977">
        <v>4.1200000000000001E-2</v>
      </c>
      <c r="L977" t="s">
        <v>9</v>
      </c>
      <c r="M977">
        <v>0.05</v>
      </c>
      <c r="N977" s="2">
        <v>43621</v>
      </c>
    </row>
    <row r="978" spans="1:14">
      <c r="A978">
        <v>35712</v>
      </c>
      <c r="B978">
        <v>31</v>
      </c>
      <c r="C978">
        <v>-6</v>
      </c>
      <c r="D978" t="s">
        <v>13</v>
      </c>
      <c r="E978">
        <v>2</v>
      </c>
      <c r="F978">
        <v>800</v>
      </c>
      <c r="G978" t="s">
        <v>11</v>
      </c>
      <c r="H978" t="s">
        <v>10</v>
      </c>
      <c r="I978">
        <v>0.05</v>
      </c>
      <c r="J978">
        <v>0.05</v>
      </c>
      <c r="K978">
        <v>4.1200000000000001E-2</v>
      </c>
      <c r="L978" t="s">
        <v>9</v>
      </c>
      <c r="M978">
        <v>0.05</v>
      </c>
      <c r="N978" s="2">
        <v>43621</v>
      </c>
    </row>
    <row r="979" spans="1:14">
      <c r="A979">
        <v>35712</v>
      </c>
      <c r="B979">
        <v>32</v>
      </c>
      <c r="C979">
        <v>0</v>
      </c>
      <c r="D979" t="s">
        <v>12</v>
      </c>
      <c r="E979">
        <v>2.5</v>
      </c>
      <c r="F979">
        <v>800</v>
      </c>
      <c r="G979" t="s">
        <v>11</v>
      </c>
      <c r="H979" t="s">
        <v>10</v>
      </c>
      <c r="I979">
        <v>0.05</v>
      </c>
      <c r="J979">
        <v>0.05</v>
      </c>
      <c r="K979">
        <v>0</v>
      </c>
      <c r="L979" t="s">
        <v>9</v>
      </c>
      <c r="M979">
        <v>0.05</v>
      </c>
      <c r="N979" s="2">
        <v>43621</v>
      </c>
    </row>
    <row r="980" spans="1:14">
      <c r="A980">
        <v>35712</v>
      </c>
      <c r="B980">
        <v>33</v>
      </c>
      <c r="C980">
        <v>0</v>
      </c>
      <c r="D980" t="s">
        <v>12</v>
      </c>
      <c r="E980">
        <v>2.5</v>
      </c>
      <c r="F980">
        <v>800</v>
      </c>
      <c r="G980" t="s">
        <v>11</v>
      </c>
      <c r="H980" t="s">
        <v>10</v>
      </c>
      <c r="I980">
        <v>0.05</v>
      </c>
      <c r="J980">
        <v>0.05</v>
      </c>
      <c r="K980">
        <v>0</v>
      </c>
      <c r="L980" t="s">
        <v>9</v>
      </c>
      <c r="M980">
        <v>0.05</v>
      </c>
      <c r="N980" s="2">
        <v>43621</v>
      </c>
    </row>
    <row r="981" spans="1:14">
      <c r="A981">
        <v>35712</v>
      </c>
      <c r="B981">
        <v>34</v>
      </c>
      <c r="C981">
        <v>-2</v>
      </c>
      <c r="D981" t="s">
        <v>12</v>
      </c>
      <c r="E981">
        <v>2.5</v>
      </c>
      <c r="F981">
        <v>800</v>
      </c>
      <c r="G981" t="s">
        <v>11</v>
      </c>
      <c r="H981" t="s">
        <v>10</v>
      </c>
      <c r="I981">
        <v>0.05</v>
      </c>
      <c r="J981">
        <v>0.05</v>
      </c>
      <c r="K981">
        <v>0</v>
      </c>
      <c r="L981" t="s">
        <v>9</v>
      </c>
      <c r="M981">
        <v>0.05</v>
      </c>
      <c r="N981" s="2">
        <v>43621</v>
      </c>
    </row>
    <row r="982" spans="1:14">
      <c r="A982">
        <v>35712</v>
      </c>
      <c r="B982">
        <v>35</v>
      </c>
      <c r="C982">
        <v>-2</v>
      </c>
      <c r="D982" t="s">
        <v>12</v>
      </c>
      <c r="E982">
        <v>2.5</v>
      </c>
      <c r="F982">
        <v>800</v>
      </c>
      <c r="G982" t="s">
        <v>11</v>
      </c>
      <c r="H982" t="s">
        <v>10</v>
      </c>
      <c r="I982">
        <v>0.05</v>
      </c>
      <c r="J982">
        <v>0.05</v>
      </c>
      <c r="K982">
        <v>0</v>
      </c>
      <c r="L982" t="s">
        <v>9</v>
      </c>
      <c r="M982">
        <v>0.05</v>
      </c>
      <c r="N982" s="2">
        <v>43621</v>
      </c>
    </row>
    <row r="983" spans="1:14">
      <c r="A983">
        <v>35712</v>
      </c>
      <c r="B983">
        <v>36</v>
      </c>
      <c r="C983">
        <v>-4</v>
      </c>
      <c r="D983" t="s">
        <v>12</v>
      </c>
      <c r="E983">
        <v>2.5</v>
      </c>
      <c r="F983">
        <v>800</v>
      </c>
      <c r="G983" t="s">
        <v>11</v>
      </c>
      <c r="H983" t="s">
        <v>10</v>
      </c>
      <c r="I983">
        <v>0.05</v>
      </c>
      <c r="J983">
        <v>0.05</v>
      </c>
      <c r="K983">
        <v>0</v>
      </c>
      <c r="L983" t="s">
        <v>9</v>
      </c>
      <c r="M983">
        <v>0.05</v>
      </c>
      <c r="N983" s="2">
        <v>43621</v>
      </c>
    </row>
    <row r="984" spans="1:14">
      <c r="A984">
        <v>35712</v>
      </c>
      <c r="B984">
        <v>37</v>
      </c>
      <c r="C984">
        <v>-4</v>
      </c>
      <c r="D984" t="s">
        <v>12</v>
      </c>
      <c r="E984">
        <v>2.5</v>
      </c>
      <c r="F984">
        <v>800</v>
      </c>
      <c r="G984" t="s">
        <v>11</v>
      </c>
      <c r="H984" t="s">
        <v>10</v>
      </c>
      <c r="I984">
        <v>0.05</v>
      </c>
      <c r="J984">
        <v>0.05</v>
      </c>
      <c r="K984">
        <v>0</v>
      </c>
      <c r="L984" t="s">
        <v>9</v>
      </c>
      <c r="M984">
        <v>0.05</v>
      </c>
      <c r="N984" s="2">
        <v>43621</v>
      </c>
    </row>
    <row r="985" spans="1:14">
      <c r="A985">
        <v>35712</v>
      </c>
      <c r="B985">
        <v>38</v>
      </c>
      <c r="C985">
        <v>-6</v>
      </c>
      <c r="D985" t="s">
        <v>12</v>
      </c>
      <c r="E985">
        <v>2.5</v>
      </c>
      <c r="F985">
        <v>800</v>
      </c>
      <c r="G985" t="s">
        <v>11</v>
      </c>
      <c r="H985" t="s">
        <v>10</v>
      </c>
      <c r="I985">
        <v>0.05</v>
      </c>
      <c r="J985">
        <v>0.05</v>
      </c>
      <c r="K985">
        <v>0</v>
      </c>
      <c r="L985" t="s">
        <v>9</v>
      </c>
      <c r="M985">
        <v>0.05</v>
      </c>
      <c r="N985" s="2">
        <v>43621</v>
      </c>
    </row>
    <row r="986" spans="1:14">
      <c r="A986">
        <v>35712</v>
      </c>
      <c r="B986">
        <v>39</v>
      </c>
      <c r="C986">
        <v>-6</v>
      </c>
      <c r="D986" t="s">
        <v>12</v>
      </c>
      <c r="E986">
        <v>2.5</v>
      </c>
      <c r="F986">
        <v>800</v>
      </c>
      <c r="G986" t="s">
        <v>11</v>
      </c>
      <c r="H986" t="s">
        <v>10</v>
      </c>
      <c r="I986">
        <v>0.05</v>
      </c>
      <c r="J986">
        <v>0.05</v>
      </c>
      <c r="K986">
        <v>0</v>
      </c>
      <c r="L986" t="s">
        <v>9</v>
      </c>
      <c r="M986">
        <v>0.05</v>
      </c>
      <c r="N986" s="2">
        <v>43621</v>
      </c>
    </row>
    <row r="987" spans="1:14">
      <c r="A987">
        <v>35712</v>
      </c>
      <c r="B987">
        <v>40</v>
      </c>
      <c r="C987">
        <v>0</v>
      </c>
      <c r="D987" t="s">
        <v>13</v>
      </c>
      <c r="E987">
        <v>2.5</v>
      </c>
      <c r="F987">
        <v>800</v>
      </c>
      <c r="G987" t="s">
        <v>11</v>
      </c>
      <c r="H987" t="s">
        <v>10</v>
      </c>
      <c r="I987">
        <v>0.05</v>
      </c>
      <c r="J987">
        <v>0.05</v>
      </c>
      <c r="K987">
        <v>4.0399999999999998E-2</v>
      </c>
      <c r="L987" t="s">
        <v>9</v>
      </c>
      <c r="M987">
        <v>0.05</v>
      </c>
      <c r="N987" s="2">
        <v>43621</v>
      </c>
    </row>
    <row r="988" spans="1:14">
      <c r="A988">
        <v>35712</v>
      </c>
      <c r="B988">
        <v>41</v>
      </c>
      <c r="C988">
        <v>0</v>
      </c>
      <c r="D988" t="s">
        <v>13</v>
      </c>
      <c r="E988">
        <v>2.5</v>
      </c>
      <c r="F988">
        <v>800</v>
      </c>
      <c r="G988" t="s">
        <v>11</v>
      </c>
      <c r="H988" t="s">
        <v>10</v>
      </c>
      <c r="I988">
        <v>0.05</v>
      </c>
      <c r="J988">
        <v>0.05</v>
      </c>
      <c r="K988">
        <v>4.0399999999999998E-2</v>
      </c>
      <c r="L988" t="s">
        <v>9</v>
      </c>
      <c r="M988">
        <v>0.05</v>
      </c>
      <c r="N988" s="2">
        <v>43621</v>
      </c>
    </row>
    <row r="989" spans="1:14">
      <c r="A989">
        <v>35712</v>
      </c>
      <c r="B989">
        <v>42</v>
      </c>
      <c r="C989">
        <v>-2</v>
      </c>
      <c r="D989" t="s">
        <v>13</v>
      </c>
      <c r="E989">
        <v>2.5</v>
      </c>
      <c r="F989">
        <v>800</v>
      </c>
      <c r="G989" t="s">
        <v>11</v>
      </c>
      <c r="H989" t="s">
        <v>10</v>
      </c>
      <c r="I989">
        <v>0.05</v>
      </c>
      <c r="J989">
        <v>0.05</v>
      </c>
      <c r="K989">
        <v>4.0399999999999998E-2</v>
      </c>
      <c r="L989" t="s">
        <v>9</v>
      </c>
      <c r="M989">
        <v>0.05</v>
      </c>
      <c r="N989" s="2">
        <v>43621</v>
      </c>
    </row>
    <row r="990" spans="1:14">
      <c r="A990">
        <v>35712</v>
      </c>
      <c r="B990">
        <v>43</v>
      </c>
      <c r="C990">
        <v>-2</v>
      </c>
      <c r="D990" t="s">
        <v>13</v>
      </c>
      <c r="E990">
        <v>2.5</v>
      </c>
      <c r="F990">
        <v>800</v>
      </c>
      <c r="G990" t="s">
        <v>11</v>
      </c>
      <c r="H990" t="s">
        <v>10</v>
      </c>
      <c r="I990">
        <v>0.05</v>
      </c>
      <c r="J990">
        <v>0.05</v>
      </c>
      <c r="K990">
        <v>4.0399999999999998E-2</v>
      </c>
      <c r="L990" t="s">
        <v>9</v>
      </c>
      <c r="M990">
        <v>0.05</v>
      </c>
      <c r="N990" s="2">
        <v>43621</v>
      </c>
    </row>
    <row r="991" spans="1:14">
      <c r="A991">
        <v>35712</v>
      </c>
      <c r="B991">
        <v>44</v>
      </c>
      <c r="C991">
        <v>-4</v>
      </c>
      <c r="D991" t="s">
        <v>13</v>
      </c>
      <c r="E991">
        <v>2.5</v>
      </c>
      <c r="F991">
        <v>800</v>
      </c>
      <c r="G991" t="s">
        <v>11</v>
      </c>
      <c r="H991" t="s">
        <v>10</v>
      </c>
      <c r="I991">
        <v>0.05</v>
      </c>
      <c r="J991">
        <v>0.05</v>
      </c>
      <c r="K991">
        <v>4.0399999999999998E-2</v>
      </c>
      <c r="L991" t="s">
        <v>9</v>
      </c>
      <c r="M991">
        <v>0.05</v>
      </c>
      <c r="N991" s="2">
        <v>43621</v>
      </c>
    </row>
    <row r="992" spans="1:14">
      <c r="A992">
        <v>35712</v>
      </c>
      <c r="B992">
        <v>45</v>
      </c>
      <c r="C992">
        <v>-4</v>
      </c>
      <c r="D992" t="s">
        <v>13</v>
      </c>
      <c r="E992">
        <v>2.5</v>
      </c>
      <c r="F992">
        <v>800</v>
      </c>
      <c r="G992" t="s">
        <v>11</v>
      </c>
      <c r="H992" t="s">
        <v>10</v>
      </c>
      <c r="I992">
        <v>0.05</v>
      </c>
      <c r="J992">
        <v>0.05</v>
      </c>
      <c r="K992">
        <v>4.0399999999999998E-2</v>
      </c>
      <c r="L992" t="s">
        <v>9</v>
      </c>
      <c r="M992">
        <v>0.05</v>
      </c>
      <c r="N992" s="2">
        <v>43621</v>
      </c>
    </row>
    <row r="993" spans="1:14">
      <c r="A993">
        <v>35712</v>
      </c>
      <c r="B993">
        <v>46</v>
      </c>
      <c r="C993">
        <v>-6</v>
      </c>
      <c r="D993" t="s">
        <v>13</v>
      </c>
      <c r="E993">
        <v>2.5</v>
      </c>
      <c r="F993">
        <v>800</v>
      </c>
      <c r="G993" t="s">
        <v>11</v>
      </c>
      <c r="H993" t="s">
        <v>10</v>
      </c>
      <c r="I993">
        <v>0.05</v>
      </c>
      <c r="J993">
        <v>0.05</v>
      </c>
      <c r="K993">
        <v>4.0399999999999998E-2</v>
      </c>
      <c r="L993" t="s">
        <v>9</v>
      </c>
      <c r="M993">
        <v>0.05</v>
      </c>
      <c r="N993" s="2">
        <v>43621</v>
      </c>
    </row>
    <row r="994" spans="1:14">
      <c r="A994">
        <v>35712</v>
      </c>
      <c r="B994">
        <v>47</v>
      </c>
      <c r="C994">
        <v>-6</v>
      </c>
      <c r="D994" t="s">
        <v>13</v>
      </c>
      <c r="E994">
        <v>2.5</v>
      </c>
      <c r="F994">
        <v>800</v>
      </c>
      <c r="G994" t="s">
        <v>11</v>
      </c>
      <c r="H994" t="s">
        <v>10</v>
      </c>
      <c r="I994">
        <v>0.05</v>
      </c>
      <c r="J994">
        <v>0.05</v>
      </c>
      <c r="K994">
        <v>4.0399999999999998E-2</v>
      </c>
      <c r="L994" t="s">
        <v>9</v>
      </c>
      <c r="M994">
        <v>0.05</v>
      </c>
      <c r="N994" s="2">
        <v>43621</v>
      </c>
    </row>
    <row r="995" spans="1:14">
      <c r="A995">
        <v>35712</v>
      </c>
      <c r="B995">
        <v>48</v>
      </c>
      <c r="C995">
        <v>0</v>
      </c>
      <c r="D995" t="s">
        <v>12</v>
      </c>
      <c r="E995">
        <v>3.3</v>
      </c>
      <c r="F995">
        <v>800</v>
      </c>
      <c r="G995" t="s">
        <v>11</v>
      </c>
      <c r="H995" t="s">
        <v>10</v>
      </c>
      <c r="I995">
        <v>0.05</v>
      </c>
      <c r="J995">
        <v>0.05</v>
      </c>
      <c r="K995">
        <v>0</v>
      </c>
      <c r="L995" t="s">
        <v>9</v>
      </c>
      <c r="M995">
        <v>0.05</v>
      </c>
      <c r="N995" s="2">
        <v>43621</v>
      </c>
    </row>
    <row r="996" spans="1:14">
      <c r="A996">
        <v>35712</v>
      </c>
      <c r="B996">
        <v>49</v>
      </c>
      <c r="C996">
        <v>0</v>
      </c>
      <c r="D996" t="s">
        <v>12</v>
      </c>
      <c r="E996">
        <v>3.3</v>
      </c>
      <c r="F996">
        <v>800</v>
      </c>
      <c r="G996" t="s">
        <v>11</v>
      </c>
      <c r="H996" t="s">
        <v>10</v>
      </c>
      <c r="I996">
        <v>0.05</v>
      </c>
      <c r="J996">
        <v>0.05</v>
      </c>
      <c r="K996">
        <v>0</v>
      </c>
      <c r="L996" t="s">
        <v>9</v>
      </c>
      <c r="M996">
        <v>0.05</v>
      </c>
      <c r="N996" s="2">
        <v>43621</v>
      </c>
    </row>
    <row r="997" spans="1:14">
      <c r="A997">
        <v>35712</v>
      </c>
      <c r="B997">
        <v>50</v>
      </c>
      <c r="C997">
        <v>-2</v>
      </c>
      <c r="D997" t="s">
        <v>12</v>
      </c>
      <c r="E997">
        <v>3.3</v>
      </c>
      <c r="F997">
        <v>800</v>
      </c>
      <c r="G997" t="s">
        <v>11</v>
      </c>
      <c r="H997" t="s">
        <v>10</v>
      </c>
      <c r="I997">
        <v>0.05</v>
      </c>
      <c r="J997">
        <v>0.05</v>
      </c>
      <c r="K997">
        <v>0</v>
      </c>
      <c r="L997" t="s">
        <v>9</v>
      </c>
      <c r="M997">
        <v>0.05</v>
      </c>
      <c r="N997" s="2">
        <v>43621</v>
      </c>
    </row>
    <row r="998" spans="1:14">
      <c r="A998">
        <v>35712</v>
      </c>
      <c r="B998">
        <v>51</v>
      </c>
      <c r="C998">
        <v>-2</v>
      </c>
      <c r="D998" t="s">
        <v>12</v>
      </c>
      <c r="E998">
        <v>3.3</v>
      </c>
      <c r="F998">
        <v>800</v>
      </c>
      <c r="G998" t="s">
        <v>11</v>
      </c>
      <c r="H998" t="s">
        <v>10</v>
      </c>
      <c r="I998">
        <v>0.05</v>
      </c>
      <c r="J998">
        <v>0.05</v>
      </c>
      <c r="K998">
        <v>0</v>
      </c>
      <c r="L998" t="s">
        <v>9</v>
      </c>
      <c r="M998">
        <v>0.05</v>
      </c>
      <c r="N998" s="2">
        <v>43621</v>
      </c>
    </row>
    <row r="999" spans="1:14">
      <c r="A999">
        <v>35712</v>
      </c>
      <c r="B999">
        <v>52</v>
      </c>
      <c r="C999">
        <v>-4</v>
      </c>
      <c r="D999" t="s">
        <v>12</v>
      </c>
      <c r="E999">
        <v>3.3</v>
      </c>
      <c r="F999">
        <v>800</v>
      </c>
      <c r="G999" t="s">
        <v>11</v>
      </c>
      <c r="H999" t="s">
        <v>10</v>
      </c>
      <c r="I999">
        <v>0.05</v>
      </c>
      <c r="J999">
        <v>0.05</v>
      </c>
      <c r="K999">
        <v>0</v>
      </c>
      <c r="L999" t="s">
        <v>9</v>
      </c>
      <c r="M999">
        <v>0.05</v>
      </c>
      <c r="N999" s="2">
        <v>43621</v>
      </c>
    </row>
    <row r="1000" spans="1:14">
      <c r="A1000">
        <v>35712</v>
      </c>
      <c r="B1000">
        <v>53</v>
      </c>
      <c r="C1000">
        <v>-4</v>
      </c>
      <c r="D1000" t="s">
        <v>12</v>
      </c>
      <c r="E1000">
        <v>3.3</v>
      </c>
      <c r="F1000">
        <v>800</v>
      </c>
      <c r="G1000" t="s">
        <v>11</v>
      </c>
      <c r="H1000" t="s">
        <v>10</v>
      </c>
      <c r="I1000">
        <v>0.05</v>
      </c>
      <c r="J1000">
        <v>0.05</v>
      </c>
      <c r="K1000">
        <v>0</v>
      </c>
      <c r="L1000" t="s">
        <v>9</v>
      </c>
      <c r="M1000">
        <v>0.05</v>
      </c>
      <c r="N1000" s="2">
        <v>43621</v>
      </c>
    </row>
    <row r="1001" spans="1:14">
      <c r="A1001">
        <v>35712</v>
      </c>
      <c r="B1001">
        <v>54</v>
      </c>
      <c r="C1001">
        <v>-6</v>
      </c>
      <c r="D1001" t="s">
        <v>12</v>
      </c>
      <c r="E1001">
        <v>3.3</v>
      </c>
      <c r="F1001">
        <v>800</v>
      </c>
      <c r="G1001" t="s">
        <v>11</v>
      </c>
      <c r="H1001" t="s">
        <v>10</v>
      </c>
      <c r="I1001">
        <v>0.05</v>
      </c>
      <c r="J1001">
        <v>0.05</v>
      </c>
      <c r="K1001">
        <v>0</v>
      </c>
      <c r="L1001" t="s">
        <v>9</v>
      </c>
      <c r="M1001">
        <v>0.05</v>
      </c>
      <c r="N1001" s="2">
        <v>43621</v>
      </c>
    </row>
    <row r="1002" spans="1:14">
      <c r="A1002">
        <v>35712</v>
      </c>
      <c r="B1002">
        <v>55</v>
      </c>
      <c r="C1002">
        <v>-6</v>
      </c>
      <c r="D1002" t="s">
        <v>12</v>
      </c>
      <c r="E1002">
        <v>3.3</v>
      </c>
      <c r="F1002">
        <v>800</v>
      </c>
      <c r="G1002" t="s">
        <v>11</v>
      </c>
      <c r="H1002" t="s">
        <v>10</v>
      </c>
      <c r="I1002">
        <v>0.05</v>
      </c>
      <c r="J1002">
        <v>0.05</v>
      </c>
      <c r="K1002">
        <v>0</v>
      </c>
      <c r="L1002" t="s">
        <v>9</v>
      </c>
      <c r="M1002">
        <v>0.05</v>
      </c>
      <c r="N1002" s="2">
        <v>43621</v>
      </c>
    </row>
    <row r="1003" spans="1:14">
      <c r="A1003">
        <v>35712</v>
      </c>
      <c r="B1003">
        <v>56</v>
      </c>
      <c r="C1003">
        <v>0</v>
      </c>
      <c r="D1003" t="s">
        <v>13</v>
      </c>
      <c r="E1003">
        <v>3.3</v>
      </c>
      <c r="F1003">
        <v>800</v>
      </c>
      <c r="G1003" t="s">
        <v>11</v>
      </c>
      <c r="H1003" t="s">
        <v>10</v>
      </c>
      <c r="I1003">
        <v>0.05</v>
      </c>
      <c r="J1003">
        <v>0.05</v>
      </c>
      <c r="K1003">
        <v>4.0399999999999998E-2</v>
      </c>
      <c r="L1003" t="s">
        <v>9</v>
      </c>
      <c r="M1003">
        <v>0.05</v>
      </c>
      <c r="N1003" s="2">
        <v>43621</v>
      </c>
    </row>
    <row r="1004" spans="1:14">
      <c r="A1004">
        <v>35712</v>
      </c>
      <c r="B1004">
        <v>57</v>
      </c>
      <c r="C1004">
        <v>0</v>
      </c>
      <c r="D1004" t="s">
        <v>13</v>
      </c>
      <c r="E1004">
        <v>3.3</v>
      </c>
      <c r="F1004">
        <v>800</v>
      </c>
      <c r="G1004" t="s">
        <v>11</v>
      </c>
      <c r="H1004" t="s">
        <v>10</v>
      </c>
      <c r="I1004">
        <v>0.05</v>
      </c>
      <c r="J1004">
        <v>0.05</v>
      </c>
      <c r="K1004">
        <v>4.0399999999999998E-2</v>
      </c>
      <c r="L1004" t="s">
        <v>9</v>
      </c>
      <c r="M1004">
        <v>0.05</v>
      </c>
      <c r="N1004" s="2">
        <v>43621</v>
      </c>
    </row>
    <row r="1005" spans="1:14">
      <c r="A1005">
        <v>35712</v>
      </c>
      <c r="B1005">
        <v>58</v>
      </c>
      <c r="C1005">
        <v>-2</v>
      </c>
      <c r="D1005" t="s">
        <v>13</v>
      </c>
      <c r="E1005">
        <v>3.3</v>
      </c>
      <c r="F1005">
        <v>800</v>
      </c>
      <c r="G1005" t="s">
        <v>11</v>
      </c>
      <c r="H1005" t="s">
        <v>10</v>
      </c>
      <c r="I1005">
        <v>0.05</v>
      </c>
      <c r="J1005">
        <v>0.05</v>
      </c>
      <c r="K1005">
        <v>4.0399999999999998E-2</v>
      </c>
      <c r="L1005" t="s">
        <v>9</v>
      </c>
      <c r="M1005">
        <v>0.05</v>
      </c>
      <c r="N1005" s="2">
        <v>43621</v>
      </c>
    </row>
    <row r="1006" spans="1:14">
      <c r="A1006">
        <v>35712</v>
      </c>
      <c r="B1006">
        <v>59</v>
      </c>
      <c r="C1006">
        <v>-2</v>
      </c>
      <c r="D1006" t="s">
        <v>13</v>
      </c>
      <c r="E1006">
        <v>3.3</v>
      </c>
      <c r="F1006">
        <v>800</v>
      </c>
      <c r="G1006" t="s">
        <v>11</v>
      </c>
      <c r="H1006" t="s">
        <v>10</v>
      </c>
      <c r="I1006">
        <v>0.05</v>
      </c>
      <c r="J1006">
        <v>0.05</v>
      </c>
      <c r="K1006">
        <v>4.0399999999999998E-2</v>
      </c>
      <c r="L1006" t="s">
        <v>9</v>
      </c>
      <c r="M1006">
        <v>0.05</v>
      </c>
      <c r="N1006" s="2">
        <v>43621</v>
      </c>
    </row>
    <row r="1007" spans="1:14">
      <c r="A1007">
        <v>35712</v>
      </c>
      <c r="B1007">
        <v>60</v>
      </c>
      <c r="C1007">
        <v>-4</v>
      </c>
      <c r="D1007" t="s">
        <v>13</v>
      </c>
      <c r="E1007">
        <v>3.3</v>
      </c>
      <c r="F1007">
        <v>800</v>
      </c>
      <c r="G1007" t="s">
        <v>11</v>
      </c>
      <c r="H1007" t="s">
        <v>10</v>
      </c>
      <c r="I1007">
        <v>0.05</v>
      </c>
      <c r="J1007">
        <v>0.05</v>
      </c>
      <c r="K1007">
        <v>4.0399999999999998E-2</v>
      </c>
      <c r="L1007" t="s">
        <v>9</v>
      </c>
      <c r="M1007">
        <v>0.05</v>
      </c>
      <c r="N1007" s="2">
        <v>43621</v>
      </c>
    </row>
    <row r="1008" spans="1:14">
      <c r="A1008">
        <v>35712</v>
      </c>
      <c r="B1008">
        <v>61</v>
      </c>
      <c r="C1008">
        <v>-4</v>
      </c>
      <c r="D1008" t="s">
        <v>13</v>
      </c>
      <c r="E1008">
        <v>3.3</v>
      </c>
      <c r="F1008">
        <v>800</v>
      </c>
      <c r="G1008" t="s">
        <v>11</v>
      </c>
      <c r="H1008" t="s">
        <v>10</v>
      </c>
      <c r="I1008">
        <v>0.05</v>
      </c>
      <c r="J1008">
        <v>0.05</v>
      </c>
      <c r="K1008">
        <v>4.0399999999999998E-2</v>
      </c>
      <c r="L1008" t="s">
        <v>9</v>
      </c>
      <c r="M1008">
        <v>0.05</v>
      </c>
      <c r="N1008" s="2">
        <v>43621</v>
      </c>
    </row>
    <row r="1009" spans="1:14">
      <c r="A1009">
        <v>35712</v>
      </c>
      <c r="B1009">
        <v>62</v>
      </c>
      <c r="C1009">
        <v>-6</v>
      </c>
      <c r="D1009" t="s">
        <v>13</v>
      </c>
      <c r="E1009">
        <v>3.3</v>
      </c>
      <c r="F1009">
        <v>800</v>
      </c>
      <c r="G1009" t="s">
        <v>11</v>
      </c>
      <c r="H1009" t="s">
        <v>10</v>
      </c>
      <c r="I1009">
        <v>0.05</v>
      </c>
      <c r="J1009">
        <v>0.05</v>
      </c>
      <c r="K1009">
        <v>4.0399999999999998E-2</v>
      </c>
      <c r="L1009" t="s">
        <v>9</v>
      </c>
      <c r="M1009">
        <v>0.05</v>
      </c>
      <c r="N1009" s="2">
        <v>43621</v>
      </c>
    </row>
    <row r="1010" spans="1:14">
      <c r="A1010">
        <v>35712</v>
      </c>
      <c r="B1010">
        <v>63</v>
      </c>
      <c r="C1010">
        <v>-6</v>
      </c>
      <c r="D1010" t="s">
        <v>13</v>
      </c>
      <c r="E1010">
        <v>3.3</v>
      </c>
      <c r="F1010">
        <v>800</v>
      </c>
      <c r="G1010" t="s">
        <v>11</v>
      </c>
      <c r="H1010" t="s">
        <v>10</v>
      </c>
      <c r="I1010">
        <v>0.05</v>
      </c>
      <c r="J1010">
        <v>0.05</v>
      </c>
      <c r="K1010">
        <v>4.0399999999999998E-2</v>
      </c>
      <c r="L1010" t="s">
        <v>9</v>
      </c>
      <c r="M1010">
        <v>0.05</v>
      </c>
      <c r="N1010" s="2">
        <v>43621</v>
      </c>
    </row>
    <row r="1011" spans="1:14">
      <c r="A1011">
        <v>35712</v>
      </c>
      <c r="B1011">
        <v>64</v>
      </c>
      <c r="C1011">
        <v>0</v>
      </c>
      <c r="D1011" t="s">
        <v>12</v>
      </c>
      <c r="E1011">
        <v>3.6</v>
      </c>
      <c r="F1011">
        <v>800</v>
      </c>
      <c r="G1011" t="s">
        <v>11</v>
      </c>
      <c r="H1011" t="s">
        <v>10</v>
      </c>
      <c r="I1011">
        <v>0.05</v>
      </c>
      <c r="J1011">
        <v>0.05</v>
      </c>
      <c r="K1011">
        <v>0</v>
      </c>
      <c r="L1011" t="s">
        <v>9</v>
      </c>
      <c r="M1011">
        <v>0.05</v>
      </c>
      <c r="N1011" s="2">
        <v>43621</v>
      </c>
    </row>
    <row r="1012" spans="1:14">
      <c r="A1012">
        <v>35712</v>
      </c>
      <c r="B1012">
        <v>65</v>
      </c>
      <c r="C1012">
        <v>0</v>
      </c>
      <c r="D1012" t="s">
        <v>12</v>
      </c>
      <c r="E1012">
        <v>3.6</v>
      </c>
      <c r="F1012">
        <v>800</v>
      </c>
      <c r="G1012" t="s">
        <v>11</v>
      </c>
      <c r="H1012" t="s">
        <v>10</v>
      </c>
      <c r="I1012">
        <v>0.05</v>
      </c>
      <c r="J1012">
        <v>0.05</v>
      </c>
      <c r="K1012">
        <v>0</v>
      </c>
      <c r="L1012" t="s">
        <v>9</v>
      </c>
      <c r="M1012">
        <v>0.05</v>
      </c>
      <c r="N1012" s="2">
        <v>43621</v>
      </c>
    </row>
    <row r="1013" spans="1:14">
      <c r="A1013">
        <v>35712</v>
      </c>
      <c r="B1013">
        <v>66</v>
      </c>
      <c r="C1013">
        <v>-2</v>
      </c>
      <c r="D1013" t="s">
        <v>12</v>
      </c>
      <c r="E1013">
        <v>3.6</v>
      </c>
      <c r="F1013">
        <v>800</v>
      </c>
      <c r="G1013" t="s">
        <v>11</v>
      </c>
      <c r="H1013" t="s">
        <v>10</v>
      </c>
      <c r="I1013">
        <v>0.05</v>
      </c>
      <c r="J1013">
        <v>0.05</v>
      </c>
      <c r="K1013">
        <v>0</v>
      </c>
      <c r="L1013" t="s">
        <v>9</v>
      </c>
      <c r="M1013">
        <v>0.05</v>
      </c>
      <c r="N1013" s="2">
        <v>43621</v>
      </c>
    </row>
    <row r="1014" spans="1:14">
      <c r="A1014">
        <v>35712</v>
      </c>
      <c r="B1014">
        <v>67</v>
      </c>
      <c r="C1014">
        <v>-2</v>
      </c>
      <c r="D1014" t="s">
        <v>12</v>
      </c>
      <c r="E1014">
        <v>3.6</v>
      </c>
      <c r="F1014">
        <v>800</v>
      </c>
      <c r="G1014" t="s">
        <v>11</v>
      </c>
      <c r="H1014" t="s">
        <v>10</v>
      </c>
      <c r="I1014">
        <v>0.05</v>
      </c>
      <c r="J1014">
        <v>0.05</v>
      </c>
      <c r="K1014">
        <v>0</v>
      </c>
      <c r="L1014" t="s">
        <v>9</v>
      </c>
      <c r="M1014">
        <v>0.05</v>
      </c>
      <c r="N1014" s="2">
        <v>43621</v>
      </c>
    </row>
    <row r="1015" spans="1:14">
      <c r="A1015">
        <v>35712</v>
      </c>
      <c r="B1015">
        <v>68</v>
      </c>
      <c r="C1015">
        <v>-4</v>
      </c>
      <c r="D1015" t="s">
        <v>12</v>
      </c>
      <c r="E1015">
        <v>3.6</v>
      </c>
      <c r="F1015">
        <v>800</v>
      </c>
      <c r="G1015" t="s">
        <v>11</v>
      </c>
      <c r="H1015" t="s">
        <v>10</v>
      </c>
      <c r="I1015">
        <v>0.05</v>
      </c>
      <c r="J1015">
        <v>0.05</v>
      </c>
      <c r="K1015">
        <v>0</v>
      </c>
      <c r="L1015" t="s">
        <v>9</v>
      </c>
      <c r="M1015">
        <v>0.05</v>
      </c>
      <c r="N1015" s="2">
        <v>43621</v>
      </c>
    </row>
    <row r="1016" spans="1:14">
      <c r="A1016">
        <v>35712</v>
      </c>
      <c r="B1016">
        <v>69</v>
      </c>
      <c r="C1016">
        <v>-4</v>
      </c>
      <c r="D1016" t="s">
        <v>12</v>
      </c>
      <c r="E1016">
        <v>3.6</v>
      </c>
      <c r="F1016">
        <v>800</v>
      </c>
      <c r="G1016" t="s">
        <v>11</v>
      </c>
      <c r="H1016" t="s">
        <v>10</v>
      </c>
      <c r="I1016">
        <v>0.05</v>
      </c>
      <c r="J1016">
        <v>0.05</v>
      </c>
      <c r="K1016">
        <v>0</v>
      </c>
      <c r="L1016" t="s">
        <v>9</v>
      </c>
      <c r="M1016">
        <v>0.05</v>
      </c>
      <c r="N1016" s="2">
        <v>43621</v>
      </c>
    </row>
    <row r="1017" spans="1:14">
      <c r="A1017">
        <v>35712</v>
      </c>
      <c r="B1017">
        <v>70</v>
      </c>
      <c r="C1017">
        <v>-6</v>
      </c>
      <c r="D1017" t="s">
        <v>12</v>
      </c>
      <c r="E1017">
        <v>3.6</v>
      </c>
      <c r="F1017">
        <v>800</v>
      </c>
      <c r="G1017" t="s">
        <v>11</v>
      </c>
      <c r="H1017" t="s">
        <v>10</v>
      </c>
      <c r="I1017">
        <v>0.05</v>
      </c>
      <c r="J1017">
        <v>0.05</v>
      </c>
      <c r="K1017">
        <v>0</v>
      </c>
      <c r="L1017" t="s">
        <v>9</v>
      </c>
      <c r="M1017">
        <v>0.05</v>
      </c>
      <c r="N1017" s="2">
        <v>43621</v>
      </c>
    </row>
    <row r="1018" spans="1:14">
      <c r="A1018">
        <v>35712</v>
      </c>
      <c r="B1018">
        <v>71</v>
      </c>
      <c r="C1018">
        <v>-6</v>
      </c>
      <c r="D1018" t="s">
        <v>12</v>
      </c>
      <c r="E1018">
        <v>3.6</v>
      </c>
      <c r="F1018">
        <v>800</v>
      </c>
      <c r="G1018" t="s">
        <v>11</v>
      </c>
      <c r="H1018" t="s">
        <v>10</v>
      </c>
      <c r="I1018">
        <v>0.05</v>
      </c>
      <c r="J1018">
        <v>0.05</v>
      </c>
      <c r="K1018">
        <v>0</v>
      </c>
      <c r="L1018" t="s">
        <v>9</v>
      </c>
      <c r="M1018">
        <v>0.05</v>
      </c>
      <c r="N1018" s="2">
        <v>43621</v>
      </c>
    </row>
    <row r="1019" spans="1:14">
      <c r="A1019">
        <v>35712</v>
      </c>
      <c r="B1019">
        <v>72</v>
      </c>
      <c r="C1019">
        <v>0</v>
      </c>
      <c r="D1019" t="s">
        <v>13</v>
      </c>
      <c r="E1019">
        <v>3.6</v>
      </c>
      <c r="F1019">
        <v>800</v>
      </c>
      <c r="G1019" t="s">
        <v>11</v>
      </c>
      <c r="H1019" t="s">
        <v>10</v>
      </c>
      <c r="I1019">
        <v>0.05</v>
      </c>
      <c r="J1019">
        <v>0.05</v>
      </c>
      <c r="K1019">
        <v>4.0399999999999998E-2</v>
      </c>
      <c r="L1019" t="s">
        <v>9</v>
      </c>
      <c r="M1019">
        <v>0.05</v>
      </c>
      <c r="N1019" s="2">
        <v>43621</v>
      </c>
    </row>
    <row r="1020" spans="1:14">
      <c r="A1020">
        <v>35712</v>
      </c>
      <c r="B1020">
        <v>73</v>
      </c>
      <c r="C1020">
        <v>0</v>
      </c>
      <c r="D1020" t="s">
        <v>13</v>
      </c>
      <c r="E1020">
        <v>3.6</v>
      </c>
      <c r="F1020">
        <v>800</v>
      </c>
      <c r="G1020" t="s">
        <v>11</v>
      </c>
      <c r="H1020" t="s">
        <v>10</v>
      </c>
      <c r="I1020">
        <v>0.05</v>
      </c>
      <c r="J1020">
        <v>0.05</v>
      </c>
      <c r="K1020">
        <v>4.0399999999999998E-2</v>
      </c>
      <c r="L1020" t="s">
        <v>9</v>
      </c>
      <c r="M1020">
        <v>0.05</v>
      </c>
      <c r="N1020" s="2">
        <v>43621</v>
      </c>
    </row>
    <row r="1021" spans="1:14">
      <c r="A1021">
        <v>35712</v>
      </c>
      <c r="B1021">
        <v>74</v>
      </c>
      <c r="C1021">
        <v>-2</v>
      </c>
      <c r="D1021" t="s">
        <v>13</v>
      </c>
      <c r="E1021">
        <v>3.6</v>
      </c>
      <c r="F1021">
        <v>800</v>
      </c>
      <c r="G1021" t="s">
        <v>11</v>
      </c>
      <c r="H1021" t="s">
        <v>10</v>
      </c>
      <c r="I1021">
        <v>0.05</v>
      </c>
      <c r="J1021">
        <v>0.05</v>
      </c>
      <c r="K1021">
        <v>4.0399999999999998E-2</v>
      </c>
      <c r="L1021" t="s">
        <v>9</v>
      </c>
      <c r="M1021">
        <v>0.05</v>
      </c>
      <c r="N1021" s="2">
        <v>43621</v>
      </c>
    </row>
    <row r="1022" spans="1:14">
      <c r="A1022">
        <v>35712</v>
      </c>
      <c r="B1022">
        <v>75</v>
      </c>
      <c r="C1022">
        <v>-2</v>
      </c>
      <c r="D1022" t="s">
        <v>13</v>
      </c>
      <c r="E1022">
        <v>3.6</v>
      </c>
      <c r="F1022">
        <v>800</v>
      </c>
      <c r="G1022" t="s">
        <v>11</v>
      </c>
      <c r="H1022" t="s">
        <v>10</v>
      </c>
      <c r="I1022">
        <v>0.05</v>
      </c>
      <c r="J1022">
        <v>0.05</v>
      </c>
      <c r="K1022">
        <v>4.0399999999999998E-2</v>
      </c>
      <c r="L1022" t="s">
        <v>9</v>
      </c>
      <c r="M1022">
        <v>0.05</v>
      </c>
      <c r="N1022" s="2">
        <v>43621</v>
      </c>
    </row>
    <row r="1023" spans="1:14">
      <c r="A1023">
        <v>35712</v>
      </c>
      <c r="B1023">
        <v>76</v>
      </c>
      <c r="C1023">
        <v>-4</v>
      </c>
      <c r="D1023" t="s">
        <v>13</v>
      </c>
      <c r="E1023">
        <v>3.6</v>
      </c>
      <c r="F1023">
        <v>800</v>
      </c>
      <c r="G1023" t="s">
        <v>11</v>
      </c>
      <c r="H1023" t="s">
        <v>10</v>
      </c>
      <c r="I1023">
        <v>0.05</v>
      </c>
      <c r="J1023">
        <v>0.05</v>
      </c>
      <c r="K1023">
        <v>4.0399999999999998E-2</v>
      </c>
      <c r="L1023" t="s">
        <v>9</v>
      </c>
      <c r="M1023">
        <v>0.05</v>
      </c>
      <c r="N1023" s="2">
        <v>43621</v>
      </c>
    </row>
    <row r="1024" spans="1:14">
      <c r="A1024">
        <v>35712</v>
      </c>
      <c r="B1024">
        <v>77</v>
      </c>
      <c r="C1024">
        <v>-4</v>
      </c>
      <c r="D1024" t="s">
        <v>13</v>
      </c>
      <c r="E1024">
        <v>3.6</v>
      </c>
      <c r="F1024">
        <v>800</v>
      </c>
      <c r="G1024" t="s">
        <v>11</v>
      </c>
      <c r="H1024" t="s">
        <v>10</v>
      </c>
      <c r="I1024">
        <v>0.05</v>
      </c>
      <c r="J1024">
        <v>0.05</v>
      </c>
      <c r="K1024">
        <v>4.0399999999999998E-2</v>
      </c>
      <c r="L1024" t="s">
        <v>9</v>
      </c>
      <c r="M1024">
        <v>0.05</v>
      </c>
      <c r="N1024" s="2">
        <v>43621</v>
      </c>
    </row>
    <row r="1025" spans="1:14">
      <c r="A1025">
        <v>35712</v>
      </c>
      <c r="B1025">
        <v>78</v>
      </c>
      <c r="C1025">
        <v>-6</v>
      </c>
      <c r="D1025" t="s">
        <v>13</v>
      </c>
      <c r="E1025">
        <v>3.6</v>
      </c>
      <c r="F1025">
        <v>800</v>
      </c>
      <c r="G1025" t="s">
        <v>11</v>
      </c>
      <c r="H1025" t="s">
        <v>10</v>
      </c>
      <c r="I1025">
        <v>0.05</v>
      </c>
      <c r="J1025">
        <v>0.05</v>
      </c>
      <c r="K1025">
        <v>4.0399999999999998E-2</v>
      </c>
      <c r="L1025" t="s">
        <v>9</v>
      </c>
      <c r="M1025">
        <v>0.05</v>
      </c>
      <c r="N1025" s="2">
        <v>43621</v>
      </c>
    </row>
    <row r="1026" spans="1:14">
      <c r="A1026">
        <v>35712</v>
      </c>
      <c r="B1026">
        <v>79</v>
      </c>
      <c r="C1026">
        <v>-6</v>
      </c>
      <c r="D1026" t="s">
        <v>13</v>
      </c>
      <c r="E1026">
        <v>3.6</v>
      </c>
      <c r="F1026">
        <v>800</v>
      </c>
      <c r="G1026" t="s">
        <v>11</v>
      </c>
      <c r="H1026" t="s">
        <v>10</v>
      </c>
      <c r="I1026">
        <v>0.05</v>
      </c>
      <c r="J1026">
        <v>0.05</v>
      </c>
      <c r="K1026">
        <v>4.0399999999999998E-2</v>
      </c>
      <c r="L1026" t="s">
        <v>9</v>
      </c>
      <c r="M1026">
        <v>0.05</v>
      </c>
      <c r="N1026" s="2">
        <v>43621</v>
      </c>
    </row>
    <row r="1027" spans="1:14">
      <c r="A1027">
        <v>35712</v>
      </c>
      <c r="B1027">
        <v>0</v>
      </c>
      <c r="C1027">
        <v>0</v>
      </c>
      <c r="D1027" t="s">
        <v>12</v>
      </c>
      <c r="E1027" s="1">
        <v>2.2000000000000002</v>
      </c>
      <c r="F1027">
        <v>400</v>
      </c>
      <c r="G1027" t="s">
        <v>22</v>
      </c>
      <c r="H1027" t="s">
        <v>10</v>
      </c>
      <c r="I1027">
        <v>0.05</v>
      </c>
      <c r="J1027">
        <v>0.05</v>
      </c>
      <c r="K1027">
        <v>0</v>
      </c>
      <c r="L1027" t="s">
        <v>9</v>
      </c>
      <c r="M1027">
        <v>0.05</v>
      </c>
      <c r="N1027" s="2">
        <v>43621</v>
      </c>
    </row>
    <row r="1028" spans="1:14">
      <c r="A1028">
        <v>35712</v>
      </c>
      <c r="B1028">
        <v>1</v>
      </c>
      <c r="C1028">
        <v>0</v>
      </c>
      <c r="D1028" t="s">
        <v>12</v>
      </c>
      <c r="E1028" s="1">
        <v>2.2000000000000002</v>
      </c>
      <c r="F1028">
        <v>400</v>
      </c>
      <c r="G1028" t="s">
        <v>22</v>
      </c>
      <c r="H1028" t="s">
        <v>10</v>
      </c>
      <c r="I1028">
        <v>0.05</v>
      </c>
      <c r="J1028">
        <v>0.05</v>
      </c>
      <c r="K1028">
        <v>0</v>
      </c>
      <c r="L1028" t="s">
        <v>9</v>
      </c>
      <c r="M1028">
        <v>0.05</v>
      </c>
      <c r="N1028" s="2">
        <v>43621</v>
      </c>
    </row>
    <row r="1029" spans="1:14">
      <c r="A1029">
        <v>35712</v>
      </c>
      <c r="B1029">
        <v>2</v>
      </c>
      <c r="C1029">
        <v>-2</v>
      </c>
      <c r="D1029" t="s">
        <v>12</v>
      </c>
      <c r="E1029" s="1">
        <v>2.2000000000000002</v>
      </c>
      <c r="F1029">
        <v>400</v>
      </c>
      <c r="G1029" t="s">
        <v>22</v>
      </c>
      <c r="H1029" t="s">
        <v>10</v>
      </c>
      <c r="I1029">
        <v>0.05</v>
      </c>
      <c r="J1029">
        <v>0.05</v>
      </c>
      <c r="K1029">
        <v>0</v>
      </c>
      <c r="L1029" t="s">
        <v>9</v>
      </c>
      <c r="M1029">
        <v>0.05</v>
      </c>
      <c r="N1029" s="2">
        <v>43621</v>
      </c>
    </row>
    <row r="1030" spans="1:14">
      <c r="A1030">
        <v>35712</v>
      </c>
      <c r="B1030">
        <v>3</v>
      </c>
      <c r="C1030">
        <v>-2</v>
      </c>
      <c r="D1030" t="s">
        <v>12</v>
      </c>
      <c r="E1030" s="1">
        <v>2.2000000000000002</v>
      </c>
      <c r="F1030">
        <v>400</v>
      </c>
      <c r="G1030" t="s">
        <v>22</v>
      </c>
      <c r="H1030" t="s">
        <v>10</v>
      </c>
      <c r="I1030">
        <v>0.05</v>
      </c>
      <c r="J1030">
        <v>0.05</v>
      </c>
      <c r="K1030">
        <v>0</v>
      </c>
      <c r="L1030" t="s">
        <v>9</v>
      </c>
      <c r="M1030">
        <v>0.05</v>
      </c>
      <c r="N1030" s="2">
        <v>43621</v>
      </c>
    </row>
    <row r="1031" spans="1:14">
      <c r="A1031">
        <v>35712</v>
      </c>
      <c r="B1031">
        <v>4</v>
      </c>
      <c r="C1031">
        <v>-4</v>
      </c>
      <c r="D1031" t="s">
        <v>12</v>
      </c>
      <c r="E1031" s="1">
        <v>2.2000000000000002</v>
      </c>
      <c r="F1031">
        <v>400</v>
      </c>
      <c r="G1031" t="s">
        <v>22</v>
      </c>
      <c r="H1031" t="s">
        <v>10</v>
      </c>
      <c r="I1031">
        <v>0.05</v>
      </c>
      <c r="J1031">
        <v>0.05</v>
      </c>
      <c r="K1031">
        <v>0</v>
      </c>
      <c r="L1031" t="s">
        <v>9</v>
      </c>
      <c r="M1031">
        <v>0.05</v>
      </c>
      <c r="N1031" s="2">
        <v>43621</v>
      </c>
    </row>
    <row r="1032" spans="1:14">
      <c r="A1032">
        <v>35712</v>
      </c>
      <c r="B1032">
        <v>5</v>
      </c>
      <c r="C1032">
        <v>-4</v>
      </c>
      <c r="D1032" t="s">
        <v>12</v>
      </c>
      <c r="E1032" s="1">
        <v>2.2000000000000002</v>
      </c>
      <c r="F1032">
        <v>400</v>
      </c>
      <c r="G1032" t="s">
        <v>22</v>
      </c>
      <c r="H1032" t="s">
        <v>10</v>
      </c>
      <c r="I1032">
        <v>0.05</v>
      </c>
      <c r="J1032">
        <v>0.05</v>
      </c>
      <c r="K1032">
        <v>0</v>
      </c>
      <c r="L1032" t="s">
        <v>9</v>
      </c>
      <c r="M1032">
        <v>0.05</v>
      </c>
      <c r="N1032" s="2">
        <v>43621</v>
      </c>
    </row>
    <row r="1033" spans="1:14">
      <c r="A1033">
        <v>35712</v>
      </c>
      <c r="B1033">
        <v>6</v>
      </c>
      <c r="C1033">
        <v>-6</v>
      </c>
      <c r="D1033" t="s">
        <v>12</v>
      </c>
      <c r="E1033" s="1">
        <v>2.2000000000000002</v>
      </c>
      <c r="F1033">
        <v>400</v>
      </c>
      <c r="G1033" t="s">
        <v>22</v>
      </c>
      <c r="H1033" t="s">
        <v>10</v>
      </c>
      <c r="I1033">
        <v>0.05</v>
      </c>
      <c r="J1033">
        <v>0.05</v>
      </c>
      <c r="K1033">
        <v>0</v>
      </c>
      <c r="L1033" t="s">
        <v>9</v>
      </c>
      <c r="M1033">
        <v>0.05</v>
      </c>
      <c r="N1033" s="2">
        <v>43621</v>
      </c>
    </row>
    <row r="1034" spans="1:14">
      <c r="A1034">
        <v>35712</v>
      </c>
      <c r="B1034">
        <v>7</v>
      </c>
      <c r="C1034">
        <v>-6</v>
      </c>
      <c r="D1034" t="s">
        <v>12</v>
      </c>
      <c r="E1034" s="1">
        <v>2.2000000000000002</v>
      </c>
      <c r="F1034">
        <v>400</v>
      </c>
      <c r="G1034" t="s">
        <v>22</v>
      </c>
      <c r="H1034" t="s">
        <v>10</v>
      </c>
      <c r="I1034">
        <v>0.05</v>
      </c>
      <c r="J1034">
        <v>0.05</v>
      </c>
      <c r="K1034">
        <v>0</v>
      </c>
      <c r="L1034" t="s">
        <v>9</v>
      </c>
      <c r="M1034">
        <v>0.05</v>
      </c>
      <c r="N1034" s="2">
        <v>43621</v>
      </c>
    </row>
    <row r="1035" spans="1:14">
      <c r="A1035">
        <v>35712</v>
      </c>
      <c r="B1035">
        <v>8</v>
      </c>
      <c r="C1035">
        <v>0</v>
      </c>
      <c r="D1035" t="s">
        <v>13</v>
      </c>
      <c r="E1035" s="1">
        <v>2.2000000000000002</v>
      </c>
      <c r="F1035">
        <v>400</v>
      </c>
      <c r="G1035" t="s">
        <v>22</v>
      </c>
      <c r="H1035" t="s">
        <v>10</v>
      </c>
      <c r="I1035">
        <v>0.05</v>
      </c>
      <c r="J1035">
        <v>0.05</v>
      </c>
      <c r="K1035">
        <v>0.04</v>
      </c>
      <c r="L1035" t="s">
        <v>9</v>
      </c>
      <c r="M1035">
        <v>0.05</v>
      </c>
      <c r="N1035" s="2">
        <v>43621</v>
      </c>
    </row>
    <row r="1036" spans="1:14">
      <c r="A1036">
        <v>35712</v>
      </c>
      <c r="B1036">
        <v>9</v>
      </c>
      <c r="C1036">
        <v>0</v>
      </c>
      <c r="D1036" t="s">
        <v>13</v>
      </c>
      <c r="E1036" s="1">
        <v>2.2000000000000002</v>
      </c>
      <c r="F1036">
        <v>400</v>
      </c>
      <c r="G1036" t="s">
        <v>22</v>
      </c>
      <c r="H1036" t="s">
        <v>10</v>
      </c>
      <c r="I1036">
        <v>0.05</v>
      </c>
      <c r="J1036">
        <v>0.05</v>
      </c>
      <c r="K1036">
        <v>0.04</v>
      </c>
      <c r="L1036" t="s">
        <v>9</v>
      </c>
      <c r="M1036">
        <v>0.05</v>
      </c>
      <c r="N1036" s="2">
        <v>43621</v>
      </c>
    </row>
    <row r="1037" spans="1:14">
      <c r="A1037">
        <v>35712</v>
      </c>
      <c r="B1037">
        <v>10</v>
      </c>
      <c r="C1037">
        <v>-2</v>
      </c>
      <c r="D1037" t="s">
        <v>13</v>
      </c>
      <c r="E1037" s="1">
        <v>2.2000000000000002</v>
      </c>
      <c r="F1037">
        <v>400</v>
      </c>
      <c r="G1037" t="s">
        <v>22</v>
      </c>
      <c r="H1037" t="s">
        <v>10</v>
      </c>
      <c r="I1037">
        <v>0.05</v>
      </c>
      <c r="J1037">
        <v>0.05</v>
      </c>
      <c r="K1037">
        <v>0.04</v>
      </c>
      <c r="L1037" t="s">
        <v>9</v>
      </c>
      <c r="M1037">
        <v>0.05</v>
      </c>
      <c r="N1037" s="2">
        <v>43621</v>
      </c>
    </row>
    <row r="1038" spans="1:14">
      <c r="A1038">
        <v>35712</v>
      </c>
      <c r="B1038">
        <v>11</v>
      </c>
      <c r="C1038">
        <v>-2</v>
      </c>
      <c r="D1038" t="s">
        <v>13</v>
      </c>
      <c r="E1038" s="1">
        <v>2.2000000000000002</v>
      </c>
      <c r="F1038">
        <v>400</v>
      </c>
      <c r="G1038" t="s">
        <v>22</v>
      </c>
      <c r="H1038" t="s">
        <v>10</v>
      </c>
      <c r="I1038">
        <v>0.05</v>
      </c>
      <c r="J1038">
        <v>0.05</v>
      </c>
      <c r="K1038">
        <v>0.04</v>
      </c>
      <c r="L1038" t="s">
        <v>9</v>
      </c>
      <c r="M1038">
        <v>0.05</v>
      </c>
      <c r="N1038" s="2">
        <v>43621</v>
      </c>
    </row>
    <row r="1039" spans="1:14">
      <c r="A1039">
        <v>35712</v>
      </c>
      <c r="B1039">
        <v>12</v>
      </c>
      <c r="C1039">
        <v>-4</v>
      </c>
      <c r="D1039" t="s">
        <v>13</v>
      </c>
      <c r="E1039" s="1">
        <v>2.2000000000000002</v>
      </c>
      <c r="F1039">
        <v>400</v>
      </c>
      <c r="G1039" t="s">
        <v>22</v>
      </c>
      <c r="H1039" t="s">
        <v>10</v>
      </c>
      <c r="I1039">
        <v>0.05</v>
      </c>
      <c r="J1039">
        <v>0.05</v>
      </c>
      <c r="K1039">
        <v>0.04</v>
      </c>
      <c r="L1039" t="s">
        <v>9</v>
      </c>
      <c r="M1039">
        <v>0.05</v>
      </c>
      <c r="N1039" s="2">
        <v>43621</v>
      </c>
    </row>
    <row r="1040" spans="1:14">
      <c r="A1040">
        <v>35712</v>
      </c>
      <c r="B1040">
        <v>13</v>
      </c>
      <c r="C1040">
        <v>-4</v>
      </c>
      <c r="D1040" t="s">
        <v>13</v>
      </c>
      <c r="E1040" s="1">
        <v>2.2000000000000002</v>
      </c>
      <c r="F1040">
        <v>400</v>
      </c>
      <c r="G1040" t="s">
        <v>22</v>
      </c>
      <c r="H1040" t="s">
        <v>10</v>
      </c>
      <c r="I1040">
        <v>0.05</v>
      </c>
      <c r="J1040">
        <v>0.05</v>
      </c>
      <c r="K1040">
        <v>0.04</v>
      </c>
      <c r="L1040" t="s">
        <v>9</v>
      </c>
      <c r="M1040">
        <v>0.05</v>
      </c>
      <c r="N1040" s="2">
        <v>43621</v>
      </c>
    </row>
    <row r="1041" spans="1:14">
      <c r="A1041">
        <v>35712</v>
      </c>
      <c r="B1041">
        <v>14</v>
      </c>
      <c r="C1041">
        <v>-6</v>
      </c>
      <c r="D1041" t="s">
        <v>13</v>
      </c>
      <c r="E1041" s="1">
        <v>2.2000000000000002</v>
      </c>
      <c r="F1041">
        <v>400</v>
      </c>
      <c r="G1041" t="s">
        <v>22</v>
      </c>
      <c r="H1041" t="s">
        <v>10</v>
      </c>
      <c r="I1041">
        <v>0.05</v>
      </c>
      <c r="J1041">
        <v>0.05</v>
      </c>
      <c r="K1041">
        <v>0.04</v>
      </c>
      <c r="L1041" t="s">
        <v>9</v>
      </c>
      <c r="M1041">
        <v>0.05</v>
      </c>
      <c r="N1041" s="2">
        <v>43621</v>
      </c>
    </row>
    <row r="1042" spans="1:14">
      <c r="A1042">
        <v>35712</v>
      </c>
      <c r="B1042">
        <v>15</v>
      </c>
      <c r="C1042">
        <v>-6</v>
      </c>
      <c r="D1042" t="s">
        <v>13</v>
      </c>
      <c r="E1042" s="1">
        <v>2.2000000000000002</v>
      </c>
      <c r="F1042">
        <v>400</v>
      </c>
      <c r="G1042" t="s">
        <v>22</v>
      </c>
      <c r="H1042" t="s">
        <v>10</v>
      </c>
      <c r="I1042">
        <v>0.05</v>
      </c>
      <c r="J1042">
        <v>0.05</v>
      </c>
      <c r="K1042">
        <v>0.04</v>
      </c>
      <c r="L1042" t="s">
        <v>9</v>
      </c>
      <c r="M1042">
        <v>0.05</v>
      </c>
      <c r="N1042" s="2">
        <v>43621</v>
      </c>
    </row>
    <row r="1043" spans="1:14">
      <c r="A1043">
        <v>35712</v>
      </c>
      <c r="B1043">
        <v>16</v>
      </c>
      <c r="C1043">
        <v>0</v>
      </c>
      <c r="D1043" t="s">
        <v>12</v>
      </c>
      <c r="E1043">
        <v>2.8</v>
      </c>
      <c r="F1043">
        <v>400</v>
      </c>
      <c r="G1043" t="s">
        <v>22</v>
      </c>
      <c r="H1043" t="s">
        <v>10</v>
      </c>
      <c r="I1043">
        <v>0.05</v>
      </c>
      <c r="J1043">
        <v>0.05</v>
      </c>
      <c r="K1043">
        <v>0</v>
      </c>
      <c r="L1043" t="s">
        <v>9</v>
      </c>
      <c r="M1043">
        <v>0.05</v>
      </c>
      <c r="N1043" s="2">
        <v>43621</v>
      </c>
    </row>
    <row r="1044" spans="1:14">
      <c r="A1044">
        <v>35712</v>
      </c>
      <c r="B1044">
        <v>17</v>
      </c>
      <c r="C1044">
        <v>0</v>
      </c>
      <c r="D1044" t="s">
        <v>12</v>
      </c>
      <c r="E1044">
        <v>2.8</v>
      </c>
      <c r="F1044">
        <v>400</v>
      </c>
      <c r="G1044" t="s">
        <v>22</v>
      </c>
      <c r="H1044" t="s">
        <v>10</v>
      </c>
      <c r="I1044">
        <v>0.05</v>
      </c>
      <c r="J1044">
        <v>0.05</v>
      </c>
      <c r="K1044">
        <v>0</v>
      </c>
      <c r="L1044" t="s">
        <v>9</v>
      </c>
      <c r="M1044">
        <v>0.05</v>
      </c>
      <c r="N1044" s="2">
        <v>43621</v>
      </c>
    </row>
    <row r="1045" spans="1:14">
      <c r="A1045">
        <v>35712</v>
      </c>
      <c r="B1045">
        <v>18</v>
      </c>
      <c r="C1045">
        <v>-2</v>
      </c>
      <c r="D1045" t="s">
        <v>12</v>
      </c>
      <c r="E1045">
        <v>2.8</v>
      </c>
      <c r="F1045">
        <v>400</v>
      </c>
      <c r="G1045" t="s">
        <v>22</v>
      </c>
      <c r="H1045" t="s">
        <v>10</v>
      </c>
      <c r="I1045">
        <v>0.05</v>
      </c>
      <c r="J1045">
        <v>0.05</v>
      </c>
      <c r="K1045">
        <v>0</v>
      </c>
      <c r="L1045" t="s">
        <v>9</v>
      </c>
      <c r="M1045">
        <v>0.05</v>
      </c>
      <c r="N1045" s="2">
        <v>43621</v>
      </c>
    </row>
    <row r="1046" spans="1:14">
      <c r="A1046">
        <v>35712</v>
      </c>
      <c r="B1046">
        <v>19</v>
      </c>
      <c r="C1046">
        <v>-2</v>
      </c>
      <c r="D1046" t="s">
        <v>12</v>
      </c>
      <c r="E1046">
        <v>2.8</v>
      </c>
      <c r="F1046">
        <v>400</v>
      </c>
      <c r="G1046" t="s">
        <v>22</v>
      </c>
      <c r="H1046" t="s">
        <v>10</v>
      </c>
      <c r="I1046">
        <v>0.05</v>
      </c>
      <c r="J1046">
        <v>0.05</v>
      </c>
      <c r="K1046">
        <v>0</v>
      </c>
      <c r="L1046" t="s">
        <v>9</v>
      </c>
      <c r="M1046">
        <v>0.05</v>
      </c>
      <c r="N1046" s="2">
        <v>43621</v>
      </c>
    </row>
    <row r="1047" spans="1:14">
      <c r="A1047">
        <v>35712</v>
      </c>
      <c r="B1047">
        <v>20</v>
      </c>
      <c r="C1047">
        <v>-4</v>
      </c>
      <c r="D1047" t="s">
        <v>12</v>
      </c>
      <c r="E1047">
        <v>2.8</v>
      </c>
      <c r="F1047">
        <v>400</v>
      </c>
      <c r="G1047" t="s">
        <v>22</v>
      </c>
      <c r="H1047" t="s">
        <v>10</v>
      </c>
      <c r="I1047">
        <v>0.05</v>
      </c>
      <c r="J1047">
        <v>0.05</v>
      </c>
      <c r="K1047">
        <v>0</v>
      </c>
      <c r="L1047" t="s">
        <v>9</v>
      </c>
      <c r="M1047">
        <v>0.05</v>
      </c>
      <c r="N1047" s="2">
        <v>43621</v>
      </c>
    </row>
    <row r="1048" spans="1:14">
      <c r="A1048">
        <v>35712</v>
      </c>
      <c r="B1048">
        <v>21</v>
      </c>
      <c r="C1048">
        <v>-4</v>
      </c>
      <c r="D1048" t="s">
        <v>12</v>
      </c>
      <c r="E1048">
        <v>2.8</v>
      </c>
      <c r="F1048">
        <v>400</v>
      </c>
      <c r="G1048" t="s">
        <v>22</v>
      </c>
      <c r="H1048" t="s">
        <v>10</v>
      </c>
      <c r="I1048">
        <v>0.05</v>
      </c>
      <c r="J1048">
        <v>0.05</v>
      </c>
      <c r="K1048">
        <v>0</v>
      </c>
      <c r="L1048" t="s">
        <v>9</v>
      </c>
      <c r="M1048">
        <v>0.05</v>
      </c>
      <c r="N1048" s="2">
        <v>43621</v>
      </c>
    </row>
    <row r="1049" spans="1:14">
      <c r="A1049">
        <v>35712</v>
      </c>
      <c r="B1049">
        <v>22</v>
      </c>
      <c r="C1049">
        <v>-6</v>
      </c>
      <c r="D1049" t="s">
        <v>12</v>
      </c>
      <c r="E1049">
        <v>2.8</v>
      </c>
      <c r="F1049">
        <v>400</v>
      </c>
      <c r="G1049" t="s">
        <v>22</v>
      </c>
      <c r="H1049" t="s">
        <v>10</v>
      </c>
      <c r="I1049">
        <v>0.05</v>
      </c>
      <c r="J1049">
        <v>0.05</v>
      </c>
      <c r="K1049">
        <v>0</v>
      </c>
      <c r="L1049" t="s">
        <v>9</v>
      </c>
      <c r="M1049">
        <v>0.05</v>
      </c>
      <c r="N1049" s="2">
        <v>43621</v>
      </c>
    </row>
    <row r="1050" spans="1:14">
      <c r="A1050">
        <v>35712</v>
      </c>
      <c r="B1050">
        <v>23</v>
      </c>
      <c r="C1050">
        <v>-6</v>
      </c>
      <c r="D1050" t="s">
        <v>12</v>
      </c>
      <c r="E1050">
        <v>2.8</v>
      </c>
      <c r="F1050">
        <v>400</v>
      </c>
      <c r="G1050" t="s">
        <v>22</v>
      </c>
      <c r="H1050" t="s">
        <v>10</v>
      </c>
      <c r="I1050">
        <v>0.05</v>
      </c>
      <c r="J1050">
        <v>0.05</v>
      </c>
      <c r="K1050">
        <v>0</v>
      </c>
      <c r="L1050" t="s">
        <v>9</v>
      </c>
      <c r="M1050">
        <v>0.05</v>
      </c>
      <c r="N1050" s="2">
        <v>43621</v>
      </c>
    </row>
    <row r="1051" spans="1:14">
      <c r="A1051">
        <v>35712</v>
      </c>
      <c r="B1051">
        <v>24</v>
      </c>
      <c r="C1051">
        <v>0</v>
      </c>
      <c r="D1051" t="s">
        <v>13</v>
      </c>
      <c r="E1051">
        <v>2.8</v>
      </c>
      <c r="F1051">
        <v>400</v>
      </c>
      <c r="G1051" t="s">
        <v>22</v>
      </c>
      <c r="H1051" t="s">
        <v>10</v>
      </c>
      <c r="I1051">
        <v>0.05</v>
      </c>
      <c r="J1051">
        <v>0.05</v>
      </c>
      <c r="K1051">
        <v>0.04</v>
      </c>
      <c r="L1051" t="s">
        <v>9</v>
      </c>
      <c r="M1051">
        <v>0.05</v>
      </c>
      <c r="N1051" s="2">
        <v>43621</v>
      </c>
    </row>
    <row r="1052" spans="1:14">
      <c r="A1052">
        <v>35712</v>
      </c>
      <c r="B1052">
        <v>25</v>
      </c>
      <c r="C1052">
        <v>0</v>
      </c>
      <c r="D1052" t="s">
        <v>13</v>
      </c>
      <c r="E1052">
        <v>2.8</v>
      </c>
      <c r="F1052">
        <v>400</v>
      </c>
      <c r="G1052" t="s">
        <v>22</v>
      </c>
      <c r="H1052" t="s">
        <v>10</v>
      </c>
      <c r="I1052">
        <v>0.05</v>
      </c>
      <c r="J1052">
        <v>0.05</v>
      </c>
      <c r="K1052">
        <v>0.04</v>
      </c>
      <c r="L1052" t="s">
        <v>9</v>
      </c>
      <c r="M1052">
        <v>0.05</v>
      </c>
      <c r="N1052" s="2">
        <v>43621</v>
      </c>
    </row>
    <row r="1053" spans="1:14">
      <c r="A1053">
        <v>35712</v>
      </c>
      <c r="B1053">
        <v>26</v>
      </c>
      <c r="C1053">
        <v>-2</v>
      </c>
      <c r="D1053" t="s">
        <v>13</v>
      </c>
      <c r="E1053">
        <v>2.8</v>
      </c>
      <c r="F1053">
        <v>400</v>
      </c>
      <c r="G1053" t="s">
        <v>22</v>
      </c>
      <c r="H1053" t="s">
        <v>10</v>
      </c>
      <c r="I1053">
        <v>0.05</v>
      </c>
      <c r="J1053">
        <v>0.05</v>
      </c>
      <c r="K1053">
        <v>0.04</v>
      </c>
      <c r="L1053" t="s">
        <v>9</v>
      </c>
      <c r="M1053">
        <v>0.05</v>
      </c>
      <c r="N1053" s="2">
        <v>43621</v>
      </c>
    </row>
    <row r="1054" spans="1:14">
      <c r="A1054">
        <v>35712</v>
      </c>
      <c r="B1054">
        <v>27</v>
      </c>
      <c r="C1054">
        <v>-2</v>
      </c>
      <c r="D1054" t="s">
        <v>13</v>
      </c>
      <c r="E1054">
        <v>2.8</v>
      </c>
      <c r="F1054">
        <v>400</v>
      </c>
      <c r="G1054" t="s">
        <v>22</v>
      </c>
      <c r="H1054" t="s">
        <v>10</v>
      </c>
      <c r="I1054">
        <v>0.05</v>
      </c>
      <c r="J1054">
        <v>0.05</v>
      </c>
      <c r="K1054">
        <v>0.04</v>
      </c>
      <c r="L1054" t="s">
        <v>9</v>
      </c>
      <c r="M1054">
        <v>0.05</v>
      </c>
      <c r="N1054" s="2">
        <v>43621</v>
      </c>
    </row>
    <row r="1055" spans="1:14">
      <c r="A1055">
        <v>35712</v>
      </c>
      <c r="B1055">
        <v>28</v>
      </c>
      <c r="C1055">
        <v>-4</v>
      </c>
      <c r="D1055" t="s">
        <v>13</v>
      </c>
      <c r="E1055">
        <v>2.8</v>
      </c>
      <c r="F1055">
        <v>400</v>
      </c>
      <c r="G1055" t="s">
        <v>22</v>
      </c>
      <c r="H1055" t="s">
        <v>10</v>
      </c>
      <c r="I1055">
        <v>0.05</v>
      </c>
      <c r="J1055">
        <v>0.05</v>
      </c>
      <c r="K1055">
        <v>0.04</v>
      </c>
      <c r="L1055" t="s">
        <v>9</v>
      </c>
      <c r="M1055">
        <v>0.05</v>
      </c>
      <c r="N1055" s="2">
        <v>43621</v>
      </c>
    </row>
    <row r="1056" spans="1:14">
      <c r="A1056">
        <v>35712</v>
      </c>
      <c r="B1056">
        <v>29</v>
      </c>
      <c r="C1056">
        <v>-4</v>
      </c>
      <c r="D1056" t="s">
        <v>13</v>
      </c>
      <c r="E1056">
        <v>2.8</v>
      </c>
      <c r="F1056">
        <v>400</v>
      </c>
      <c r="G1056" t="s">
        <v>22</v>
      </c>
      <c r="H1056" t="s">
        <v>10</v>
      </c>
      <c r="I1056">
        <v>0.05</v>
      </c>
      <c r="J1056">
        <v>0.05</v>
      </c>
      <c r="K1056">
        <v>0.04</v>
      </c>
      <c r="L1056" t="s">
        <v>9</v>
      </c>
      <c r="M1056">
        <v>0.05</v>
      </c>
      <c r="N1056" s="2">
        <v>43621</v>
      </c>
    </row>
    <row r="1057" spans="1:14">
      <c r="A1057">
        <v>35712</v>
      </c>
      <c r="B1057">
        <v>30</v>
      </c>
      <c r="C1057">
        <v>-6</v>
      </c>
      <c r="D1057" t="s">
        <v>13</v>
      </c>
      <c r="E1057">
        <v>2.8</v>
      </c>
      <c r="F1057">
        <v>400</v>
      </c>
      <c r="G1057" t="s">
        <v>22</v>
      </c>
      <c r="H1057" t="s">
        <v>10</v>
      </c>
      <c r="I1057">
        <v>0.05</v>
      </c>
      <c r="J1057">
        <v>0.05</v>
      </c>
      <c r="K1057">
        <v>0.04</v>
      </c>
      <c r="L1057" t="s">
        <v>9</v>
      </c>
      <c r="M1057">
        <v>0.05</v>
      </c>
      <c r="N1057" s="2">
        <v>43621</v>
      </c>
    </row>
    <row r="1058" spans="1:14">
      <c r="A1058">
        <v>35712</v>
      </c>
      <c r="B1058">
        <v>31</v>
      </c>
      <c r="C1058">
        <v>-6</v>
      </c>
      <c r="D1058" t="s">
        <v>13</v>
      </c>
      <c r="E1058">
        <v>2.8</v>
      </c>
      <c r="F1058">
        <v>400</v>
      </c>
      <c r="G1058" t="s">
        <v>22</v>
      </c>
      <c r="H1058" t="s">
        <v>10</v>
      </c>
      <c r="I1058">
        <v>0.05</v>
      </c>
      <c r="J1058">
        <v>0.05</v>
      </c>
      <c r="K1058">
        <v>0.04</v>
      </c>
      <c r="L1058" t="s">
        <v>9</v>
      </c>
      <c r="M1058">
        <v>0.05</v>
      </c>
      <c r="N1058" s="2">
        <v>43621</v>
      </c>
    </row>
    <row r="1059" spans="1:14">
      <c r="A1059">
        <v>35712</v>
      </c>
      <c r="B1059">
        <v>32</v>
      </c>
      <c r="C1059">
        <v>0</v>
      </c>
      <c r="D1059" t="s">
        <v>12</v>
      </c>
      <c r="E1059">
        <v>3.1</v>
      </c>
      <c r="F1059">
        <v>400</v>
      </c>
      <c r="G1059" t="s">
        <v>22</v>
      </c>
      <c r="H1059" t="s">
        <v>10</v>
      </c>
      <c r="I1059">
        <v>0.05</v>
      </c>
      <c r="J1059">
        <v>0.05</v>
      </c>
      <c r="K1059">
        <v>0</v>
      </c>
      <c r="L1059" t="s">
        <v>9</v>
      </c>
      <c r="M1059">
        <v>0.05</v>
      </c>
      <c r="N1059" s="2">
        <v>43621</v>
      </c>
    </row>
    <row r="1060" spans="1:14">
      <c r="A1060">
        <v>35712</v>
      </c>
      <c r="B1060">
        <v>33</v>
      </c>
      <c r="C1060">
        <v>0</v>
      </c>
      <c r="D1060" t="s">
        <v>12</v>
      </c>
      <c r="E1060">
        <v>3.1</v>
      </c>
      <c r="F1060">
        <v>400</v>
      </c>
      <c r="G1060" t="s">
        <v>22</v>
      </c>
      <c r="H1060" t="s">
        <v>10</v>
      </c>
      <c r="I1060">
        <v>0.05</v>
      </c>
      <c r="J1060">
        <v>0.05</v>
      </c>
      <c r="K1060">
        <v>0</v>
      </c>
      <c r="L1060" t="s">
        <v>9</v>
      </c>
      <c r="M1060">
        <v>0.05</v>
      </c>
      <c r="N1060" s="2">
        <v>43621</v>
      </c>
    </row>
    <row r="1061" spans="1:14">
      <c r="A1061">
        <v>35712</v>
      </c>
      <c r="B1061">
        <v>34</v>
      </c>
      <c r="C1061">
        <v>-2</v>
      </c>
      <c r="D1061" t="s">
        <v>12</v>
      </c>
      <c r="E1061">
        <v>3.1</v>
      </c>
      <c r="F1061">
        <v>400</v>
      </c>
      <c r="G1061" t="s">
        <v>22</v>
      </c>
      <c r="H1061" t="s">
        <v>10</v>
      </c>
      <c r="I1061">
        <v>0.05</v>
      </c>
      <c r="J1061">
        <v>0.05</v>
      </c>
      <c r="K1061">
        <v>0</v>
      </c>
      <c r="L1061" t="s">
        <v>9</v>
      </c>
      <c r="M1061">
        <v>0.05</v>
      </c>
      <c r="N1061" s="2">
        <v>43621</v>
      </c>
    </row>
    <row r="1062" spans="1:14">
      <c r="A1062">
        <v>35712</v>
      </c>
      <c r="B1062">
        <v>35</v>
      </c>
      <c r="C1062">
        <v>-2</v>
      </c>
      <c r="D1062" t="s">
        <v>12</v>
      </c>
      <c r="E1062">
        <v>3.1</v>
      </c>
      <c r="F1062">
        <v>400</v>
      </c>
      <c r="G1062" t="s">
        <v>22</v>
      </c>
      <c r="H1062" t="s">
        <v>10</v>
      </c>
      <c r="I1062">
        <v>0.05</v>
      </c>
      <c r="J1062">
        <v>0.05</v>
      </c>
      <c r="K1062">
        <v>0</v>
      </c>
      <c r="L1062" t="s">
        <v>9</v>
      </c>
      <c r="M1062">
        <v>0.05</v>
      </c>
      <c r="N1062" s="2">
        <v>43621</v>
      </c>
    </row>
    <row r="1063" spans="1:14">
      <c r="A1063">
        <v>35712</v>
      </c>
      <c r="B1063">
        <v>36</v>
      </c>
      <c r="C1063">
        <v>-4</v>
      </c>
      <c r="D1063" t="s">
        <v>12</v>
      </c>
      <c r="E1063">
        <v>3.1</v>
      </c>
      <c r="F1063">
        <v>400</v>
      </c>
      <c r="G1063" t="s">
        <v>22</v>
      </c>
      <c r="H1063" t="s">
        <v>10</v>
      </c>
      <c r="I1063">
        <v>0.05</v>
      </c>
      <c r="J1063">
        <v>0.05</v>
      </c>
      <c r="K1063">
        <v>0</v>
      </c>
      <c r="L1063" t="s">
        <v>9</v>
      </c>
      <c r="M1063">
        <v>0.05</v>
      </c>
      <c r="N1063" s="2">
        <v>43621</v>
      </c>
    </row>
    <row r="1064" spans="1:14">
      <c r="A1064">
        <v>35712</v>
      </c>
      <c r="B1064">
        <v>37</v>
      </c>
      <c r="C1064">
        <v>-4</v>
      </c>
      <c r="D1064" t="s">
        <v>12</v>
      </c>
      <c r="E1064">
        <v>3.1</v>
      </c>
      <c r="F1064">
        <v>400</v>
      </c>
      <c r="G1064" t="s">
        <v>22</v>
      </c>
      <c r="H1064" t="s">
        <v>10</v>
      </c>
      <c r="I1064">
        <v>0.05</v>
      </c>
      <c r="J1064">
        <v>0.05</v>
      </c>
      <c r="K1064">
        <v>0</v>
      </c>
      <c r="L1064" t="s">
        <v>9</v>
      </c>
      <c r="M1064">
        <v>0.05</v>
      </c>
      <c r="N1064" s="2">
        <v>43621</v>
      </c>
    </row>
    <row r="1065" spans="1:14">
      <c r="A1065">
        <v>35712</v>
      </c>
      <c r="B1065">
        <v>38</v>
      </c>
      <c r="C1065">
        <v>-6</v>
      </c>
      <c r="D1065" t="s">
        <v>12</v>
      </c>
      <c r="E1065">
        <v>3.1</v>
      </c>
      <c r="F1065">
        <v>400</v>
      </c>
      <c r="G1065" t="s">
        <v>22</v>
      </c>
      <c r="H1065" t="s">
        <v>10</v>
      </c>
      <c r="I1065">
        <v>0.05</v>
      </c>
      <c r="J1065">
        <v>0.05</v>
      </c>
      <c r="K1065">
        <v>0</v>
      </c>
      <c r="L1065" t="s">
        <v>9</v>
      </c>
      <c r="M1065">
        <v>0.05</v>
      </c>
      <c r="N1065" s="2">
        <v>43621</v>
      </c>
    </row>
    <row r="1066" spans="1:14">
      <c r="A1066">
        <v>35712</v>
      </c>
      <c r="B1066">
        <v>39</v>
      </c>
      <c r="C1066">
        <v>-6</v>
      </c>
      <c r="D1066" t="s">
        <v>12</v>
      </c>
      <c r="E1066">
        <v>3.1</v>
      </c>
      <c r="F1066">
        <v>400</v>
      </c>
      <c r="G1066" t="s">
        <v>22</v>
      </c>
      <c r="H1066" t="s">
        <v>10</v>
      </c>
      <c r="I1066">
        <v>0.05</v>
      </c>
      <c r="J1066">
        <v>0.05</v>
      </c>
      <c r="K1066">
        <v>0</v>
      </c>
      <c r="L1066" t="s">
        <v>9</v>
      </c>
      <c r="M1066">
        <v>0.05</v>
      </c>
      <c r="N1066" s="2">
        <v>43621</v>
      </c>
    </row>
    <row r="1067" spans="1:14">
      <c r="A1067">
        <v>35712</v>
      </c>
      <c r="B1067">
        <v>40</v>
      </c>
      <c r="C1067">
        <v>0</v>
      </c>
      <c r="D1067" t="s">
        <v>13</v>
      </c>
      <c r="E1067">
        <v>3.1</v>
      </c>
      <c r="F1067">
        <v>400</v>
      </c>
      <c r="G1067" t="s">
        <v>22</v>
      </c>
      <c r="H1067" t="s">
        <v>10</v>
      </c>
      <c r="I1067">
        <v>0.05</v>
      </c>
      <c r="J1067">
        <v>0.05</v>
      </c>
      <c r="K1067">
        <v>4.1000000000000002E-2</v>
      </c>
      <c r="L1067" t="s">
        <v>9</v>
      </c>
      <c r="M1067">
        <v>0.05</v>
      </c>
      <c r="N1067" s="2">
        <v>43621</v>
      </c>
    </row>
    <row r="1068" spans="1:14">
      <c r="A1068">
        <v>35712</v>
      </c>
      <c r="B1068">
        <v>41</v>
      </c>
      <c r="C1068">
        <v>0</v>
      </c>
      <c r="D1068" t="s">
        <v>13</v>
      </c>
      <c r="E1068">
        <v>3.1</v>
      </c>
      <c r="F1068">
        <v>400</v>
      </c>
      <c r="G1068" t="s">
        <v>22</v>
      </c>
      <c r="H1068" t="s">
        <v>10</v>
      </c>
      <c r="I1068">
        <v>0.05</v>
      </c>
      <c r="J1068">
        <v>0.05</v>
      </c>
      <c r="K1068">
        <v>4.1000000000000002E-2</v>
      </c>
      <c r="L1068" t="s">
        <v>9</v>
      </c>
      <c r="M1068">
        <v>0.05</v>
      </c>
      <c r="N1068" s="2">
        <v>43621</v>
      </c>
    </row>
    <row r="1069" spans="1:14">
      <c r="A1069">
        <v>35712</v>
      </c>
      <c r="B1069">
        <v>42</v>
      </c>
      <c r="C1069">
        <v>-2</v>
      </c>
      <c r="D1069" t="s">
        <v>13</v>
      </c>
      <c r="E1069">
        <v>3.1</v>
      </c>
      <c r="F1069">
        <v>400</v>
      </c>
      <c r="G1069" t="s">
        <v>22</v>
      </c>
      <c r="H1069" t="s">
        <v>10</v>
      </c>
      <c r="I1069">
        <v>0.05</v>
      </c>
      <c r="J1069">
        <v>0.05</v>
      </c>
      <c r="K1069">
        <v>4.1000000000000002E-2</v>
      </c>
      <c r="L1069" t="s">
        <v>9</v>
      </c>
      <c r="M1069">
        <v>0.05</v>
      </c>
      <c r="N1069" s="2">
        <v>43621</v>
      </c>
    </row>
    <row r="1070" spans="1:14">
      <c r="A1070">
        <v>35712</v>
      </c>
      <c r="B1070">
        <v>43</v>
      </c>
      <c r="C1070">
        <v>-2</v>
      </c>
      <c r="D1070" t="s">
        <v>13</v>
      </c>
      <c r="E1070">
        <v>3.1</v>
      </c>
      <c r="F1070">
        <v>400</v>
      </c>
      <c r="G1070" t="s">
        <v>22</v>
      </c>
      <c r="H1070" t="s">
        <v>10</v>
      </c>
      <c r="I1070">
        <v>0.05</v>
      </c>
      <c r="J1070">
        <v>0.05</v>
      </c>
      <c r="K1070">
        <v>4.1000000000000002E-2</v>
      </c>
      <c r="L1070" t="s">
        <v>9</v>
      </c>
      <c r="M1070">
        <v>0.05</v>
      </c>
      <c r="N1070" s="2">
        <v>43621</v>
      </c>
    </row>
    <row r="1071" spans="1:14">
      <c r="A1071">
        <v>35712</v>
      </c>
      <c r="B1071">
        <v>44</v>
      </c>
      <c r="C1071">
        <v>-4</v>
      </c>
      <c r="D1071" t="s">
        <v>13</v>
      </c>
      <c r="E1071">
        <v>3.1</v>
      </c>
      <c r="F1071">
        <v>400</v>
      </c>
      <c r="G1071" t="s">
        <v>22</v>
      </c>
      <c r="H1071" t="s">
        <v>10</v>
      </c>
      <c r="I1071">
        <v>0.05</v>
      </c>
      <c r="J1071">
        <v>0.05</v>
      </c>
      <c r="K1071">
        <v>4.1000000000000002E-2</v>
      </c>
      <c r="L1071" t="s">
        <v>9</v>
      </c>
      <c r="M1071">
        <v>0.05</v>
      </c>
      <c r="N1071" s="2">
        <v>43621</v>
      </c>
    </row>
    <row r="1072" spans="1:14">
      <c r="A1072">
        <v>35712</v>
      </c>
      <c r="B1072">
        <v>45</v>
      </c>
      <c r="C1072">
        <v>-4</v>
      </c>
      <c r="D1072" t="s">
        <v>13</v>
      </c>
      <c r="E1072">
        <v>3.1</v>
      </c>
      <c r="F1072">
        <v>400</v>
      </c>
      <c r="G1072" t="s">
        <v>22</v>
      </c>
      <c r="H1072" t="s">
        <v>10</v>
      </c>
      <c r="I1072">
        <v>0.05</v>
      </c>
      <c r="J1072">
        <v>0.05</v>
      </c>
      <c r="K1072">
        <v>4.1000000000000002E-2</v>
      </c>
      <c r="L1072" t="s">
        <v>9</v>
      </c>
      <c r="M1072">
        <v>0.05</v>
      </c>
      <c r="N1072" s="2">
        <v>43621</v>
      </c>
    </row>
    <row r="1073" spans="1:14">
      <c r="A1073">
        <v>35712</v>
      </c>
      <c r="B1073">
        <v>46</v>
      </c>
      <c r="C1073">
        <v>-6</v>
      </c>
      <c r="D1073" t="s">
        <v>13</v>
      </c>
      <c r="E1073">
        <v>3.1</v>
      </c>
      <c r="F1073">
        <v>400</v>
      </c>
      <c r="G1073" t="s">
        <v>22</v>
      </c>
      <c r="H1073" t="s">
        <v>10</v>
      </c>
      <c r="I1073">
        <v>0.05</v>
      </c>
      <c r="J1073">
        <v>0.05</v>
      </c>
      <c r="K1073">
        <v>4.1000000000000002E-2</v>
      </c>
      <c r="L1073" t="s">
        <v>9</v>
      </c>
      <c r="M1073">
        <v>0.05</v>
      </c>
      <c r="N1073" s="2">
        <v>43621</v>
      </c>
    </row>
    <row r="1074" spans="1:14">
      <c r="A1074">
        <v>35712</v>
      </c>
      <c r="B1074">
        <v>47</v>
      </c>
      <c r="C1074">
        <v>-6</v>
      </c>
      <c r="D1074" t="s">
        <v>13</v>
      </c>
      <c r="E1074">
        <v>3.1</v>
      </c>
      <c r="F1074">
        <v>400</v>
      </c>
      <c r="G1074" t="s">
        <v>22</v>
      </c>
      <c r="H1074" t="s">
        <v>10</v>
      </c>
      <c r="I1074">
        <v>0.05</v>
      </c>
      <c r="J1074">
        <v>0.05</v>
      </c>
      <c r="K1074">
        <v>4.1000000000000002E-2</v>
      </c>
      <c r="L1074" t="s">
        <v>9</v>
      </c>
      <c r="M1074">
        <v>0.05</v>
      </c>
      <c r="N1074" s="2">
        <v>43621</v>
      </c>
    </row>
    <row r="1075" spans="1:14">
      <c r="A1075">
        <v>35712</v>
      </c>
      <c r="B1075">
        <v>48</v>
      </c>
      <c r="C1075">
        <v>0</v>
      </c>
      <c r="D1075" t="s">
        <v>12</v>
      </c>
      <c r="E1075">
        <v>4</v>
      </c>
      <c r="F1075">
        <v>400</v>
      </c>
      <c r="G1075" t="s">
        <v>22</v>
      </c>
      <c r="H1075" t="s">
        <v>10</v>
      </c>
      <c r="I1075">
        <v>0.05</v>
      </c>
      <c r="J1075">
        <v>0.05</v>
      </c>
      <c r="K1075">
        <v>0</v>
      </c>
      <c r="L1075" t="s">
        <v>9</v>
      </c>
      <c r="M1075">
        <v>0.05</v>
      </c>
      <c r="N1075" s="2">
        <v>43621</v>
      </c>
    </row>
    <row r="1076" spans="1:14">
      <c r="A1076">
        <v>35712</v>
      </c>
      <c r="B1076">
        <v>49</v>
      </c>
      <c r="C1076">
        <v>0</v>
      </c>
      <c r="D1076" t="s">
        <v>12</v>
      </c>
      <c r="E1076">
        <v>4</v>
      </c>
      <c r="F1076">
        <v>400</v>
      </c>
      <c r="G1076" t="s">
        <v>22</v>
      </c>
      <c r="H1076" t="s">
        <v>10</v>
      </c>
      <c r="I1076">
        <v>0.05</v>
      </c>
      <c r="J1076">
        <v>0.05</v>
      </c>
      <c r="K1076">
        <v>0</v>
      </c>
      <c r="L1076" t="s">
        <v>9</v>
      </c>
      <c r="M1076">
        <v>0.05</v>
      </c>
      <c r="N1076" s="2">
        <v>43621</v>
      </c>
    </row>
    <row r="1077" spans="1:14">
      <c r="A1077">
        <v>35712</v>
      </c>
      <c r="B1077">
        <v>50</v>
      </c>
      <c r="C1077">
        <v>-2</v>
      </c>
      <c r="D1077" t="s">
        <v>12</v>
      </c>
      <c r="E1077">
        <v>4</v>
      </c>
      <c r="F1077">
        <v>400</v>
      </c>
      <c r="G1077" t="s">
        <v>22</v>
      </c>
      <c r="H1077" t="s">
        <v>10</v>
      </c>
      <c r="I1077">
        <v>0.05</v>
      </c>
      <c r="J1077">
        <v>0.05</v>
      </c>
      <c r="K1077">
        <v>0</v>
      </c>
      <c r="L1077" t="s">
        <v>9</v>
      </c>
      <c r="M1077">
        <v>0.05</v>
      </c>
      <c r="N1077" s="2">
        <v>43621</v>
      </c>
    </row>
    <row r="1078" spans="1:14">
      <c r="A1078">
        <v>35712</v>
      </c>
      <c r="B1078">
        <v>51</v>
      </c>
      <c r="C1078">
        <v>-2</v>
      </c>
      <c r="D1078" t="s">
        <v>12</v>
      </c>
      <c r="E1078">
        <v>4</v>
      </c>
      <c r="F1078">
        <v>400</v>
      </c>
      <c r="G1078" t="s">
        <v>22</v>
      </c>
      <c r="H1078" t="s">
        <v>10</v>
      </c>
      <c r="I1078">
        <v>0.05</v>
      </c>
      <c r="J1078">
        <v>0.05</v>
      </c>
      <c r="K1078">
        <v>0</v>
      </c>
      <c r="L1078" t="s">
        <v>9</v>
      </c>
      <c r="M1078">
        <v>0.05</v>
      </c>
      <c r="N1078" s="2">
        <v>43621</v>
      </c>
    </row>
    <row r="1079" spans="1:14">
      <c r="A1079">
        <v>35712</v>
      </c>
      <c r="B1079">
        <v>52</v>
      </c>
      <c r="C1079">
        <v>-4</v>
      </c>
      <c r="D1079" t="s">
        <v>12</v>
      </c>
      <c r="E1079">
        <v>4</v>
      </c>
      <c r="F1079">
        <v>400</v>
      </c>
      <c r="G1079" t="s">
        <v>22</v>
      </c>
      <c r="H1079" t="s">
        <v>10</v>
      </c>
      <c r="I1079">
        <v>0.05</v>
      </c>
      <c r="J1079">
        <v>0.05</v>
      </c>
      <c r="K1079">
        <v>0</v>
      </c>
      <c r="L1079" t="s">
        <v>9</v>
      </c>
      <c r="M1079">
        <v>0.05</v>
      </c>
      <c r="N1079" s="2">
        <v>43621</v>
      </c>
    </row>
    <row r="1080" spans="1:14">
      <c r="A1080">
        <v>35712</v>
      </c>
      <c r="B1080">
        <v>53</v>
      </c>
      <c r="C1080">
        <v>-4</v>
      </c>
      <c r="D1080" t="s">
        <v>12</v>
      </c>
      <c r="E1080">
        <v>4</v>
      </c>
      <c r="F1080">
        <v>400</v>
      </c>
      <c r="G1080" t="s">
        <v>22</v>
      </c>
      <c r="H1080" t="s">
        <v>10</v>
      </c>
      <c r="I1080">
        <v>0.05</v>
      </c>
      <c r="J1080">
        <v>0.05</v>
      </c>
      <c r="K1080">
        <v>0</v>
      </c>
      <c r="L1080" t="s">
        <v>9</v>
      </c>
      <c r="M1080">
        <v>0.05</v>
      </c>
      <c r="N1080" s="2">
        <v>43621</v>
      </c>
    </row>
    <row r="1081" spans="1:14">
      <c r="A1081">
        <v>35712</v>
      </c>
      <c r="B1081">
        <v>54</v>
      </c>
      <c r="C1081">
        <v>-6</v>
      </c>
      <c r="D1081" t="s">
        <v>12</v>
      </c>
      <c r="E1081">
        <v>4</v>
      </c>
      <c r="F1081">
        <v>400</v>
      </c>
      <c r="G1081" t="s">
        <v>22</v>
      </c>
      <c r="H1081" t="s">
        <v>10</v>
      </c>
      <c r="I1081">
        <v>0.05</v>
      </c>
      <c r="J1081">
        <v>0.05</v>
      </c>
      <c r="K1081">
        <v>0</v>
      </c>
      <c r="L1081" t="s">
        <v>9</v>
      </c>
      <c r="M1081">
        <v>0.05</v>
      </c>
      <c r="N1081" s="2">
        <v>43621</v>
      </c>
    </row>
    <row r="1082" spans="1:14">
      <c r="A1082">
        <v>35712</v>
      </c>
      <c r="B1082">
        <v>55</v>
      </c>
      <c r="C1082">
        <v>-6</v>
      </c>
      <c r="D1082" t="s">
        <v>12</v>
      </c>
      <c r="E1082">
        <v>4</v>
      </c>
      <c r="F1082">
        <v>400</v>
      </c>
      <c r="G1082" t="s">
        <v>22</v>
      </c>
      <c r="H1082" t="s">
        <v>10</v>
      </c>
      <c r="I1082">
        <v>0.05</v>
      </c>
      <c r="J1082">
        <v>0.05</v>
      </c>
      <c r="K1082">
        <v>0</v>
      </c>
      <c r="L1082" t="s">
        <v>9</v>
      </c>
      <c r="M1082">
        <v>0.05</v>
      </c>
      <c r="N1082" s="2">
        <v>43621</v>
      </c>
    </row>
    <row r="1083" spans="1:14">
      <c r="A1083">
        <v>35712</v>
      </c>
      <c r="B1083">
        <v>56</v>
      </c>
      <c r="C1083">
        <v>0</v>
      </c>
      <c r="D1083" t="s">
        <v>13</v>
      </c>
      <c r="E1083">
        <v>4</v>
      </c>
      <c r="F1083">
        <v>400</v>
      </c>
      <c r="G1083" t="s">
        <v>22</v>
      </c>
      <c r="H1083" t="s">
        <v>10</v>
      </c>
      <c r="I1083">
        <v>0.05</v>
      </c>
      <c r="J1083">
        <v>0.05</v>
      </c>
      <c r="K1083">
        <v>4.1000000000000002E-2</v>
      </c>
      <c r="L1083" t="s">
        <v>9</v>
      </c>
      <c r="M1083">
        <v>0.05</v>
      </c>
      <c r="N1083" s="2">
        <v>43621</v>
      </c>
    </row>
    <row r="1084" spans="1:14">
      <c r="A1084">
        <v>35712</v>
      </c>
      <c r="B1084">
        <v>57</v>
      </c>
      <c r="C1084">
        <v>0</v>
      </c>
      <c r="D1084" t="s">
        <v>13</v>
      </c>
      <c r="E1084">
        <v>4</v>
      </c>
      <c r="F1084">
        <v>400</v>
      </c>
      <c r="G1084" t="s">
        <v>22</v>
      </c>
      <c r="H1084" t="s">
        <v>10</v>
      </c>
      <c r="I1084">
        <v>0.05</v>
      </c>
      <c r="J1084">
        <v>0.05</v>
      </c>
      <c r="K1084">
        <v>4.1000000000000002E-2</v>
      </c>
      <c r="L1084" t="s">
        <v>9</v>
      </c>
      <c r="M1084">
        <v>0.05</v>
      </c>
      <c r="N1084" s="2">
        <v>43621</v>
      </c>
    </row>
    <row r="1085" spans="1:14">
      <c r="A1085">
        <v>35712</v>
      </c>
      <c r="B1085">
        <v>58</v>
      </c>
      <c r="C1085">
        <v>-2</v>
      </c>
      <c r="D1085" t="s">
        <v>13</v>
      </c>
      <c r="E1085">
        <v>4</v>
      </c>
      <c r="F1085">
        <v>400</v>
      </c>
      <c r="G1085" t="s">
        <v>22</v>
      </c>
      <c r="H1085" t="s">
        <v>10</v>
      </c>
      <c r="I1085">
        <v>0.05</v>
      </c>
      <c r="J1085">
        <v>0.05</v>
      </c>
      <c r="K1085">
        <v>4.1000000000000002E-2</v>
      </c>
      <c r="L1085" t="s">
        <v>9</v>
      </c>
      <c r="M1085">
        <v>0.05</v>
      </c>
      <c r="N1085" s="2">
        <v>43621</v>
      </c>
    </row>
    <row r="1086" spans="1:14">
      <c r="A1086">
        <v>35712</v>
      </c>
      <c r="B1086">
        <v>59</v>
      </c>
      <c r="C1086">
        <v>-2</v>
      </c>
      <c r="D1086" t="s">
        <v>13</v>
      </c>
      <c r="E1086">
        <v>4</v>
      </c>
      <c r="F1086">
        <v>400</v>
      </c>
      <c r="G1086" t="s">
        <v>22</v>
      </c>
      <c r="H1086" t="s">
        <v>10</v>
      </c>
      <c r="I1086">
        <v>0.05</v>
      </c>
      <c r="J1086">
        <v>0.05</v>
      </c>
      <c r="K1086">
        <v>4.1000000000000002E-2</v>
      </c>
      <c r="L1086" t="s">
        <v>9</v>
      </c>
      <c r="M1086">
        <v>0.05</v>
      </c>
      <c r="N1086" s="2">
        <v>43621</v>
      </c>
    </row>
    <row r="1087" spans="1:14">
      <c r="A1087">
        <v>35712</v>
      </c>
      <c r="B1087">
        <v>60</v>
      </c>
      <c r="C1087">
        <v>-4</v>
      </c>
      <c r="D1087" t="s">
        <v>13</v>
      </c>
      <c r="E1087">
        <v>4</v>
      </c>
      <c r="F1087">
        <v>400</v>
      </c>
      <c r="G1087" t="s">
        <v>22</v>
      </c>
      <c r="H1087" t="s">
        <v>10</v>
      </c>
      <c r="I1087">
        <v>0.05</v>
      </c>
      <c r="J1087">
        <v>0.05</v>
      </c>
      <c r="K1087">
        <v>4.1000000000000002E-2</v>
      </c>
      <c r="L1087" t="s">
        <v>9</v>
      </c>
      <c r="M1087">
        <v>0.05</v>
      </c>
      <c r="N1087" s="2">
        <v>43621</v>
      </c>
    </row>
    <row r="1088" spans="1:14">
      <c r="A1088">
        <v>35712</v>
      </c>
      <c r="B1088">
        <v>61</v>
      </c>
      <c r="C1088">
        <v>-4</v>
      </c>
      <c r="D1088" t="s">
        <v>13</v>
      </c>
      <c r="E1088">
        <v>4</v>
      </c>
      <c r="F1088">
        <v>400</v>
      </c>
      <c r="G1088" t="s">
        <v>22</v>
      </c>
      <c r="H1088" t="s">
        <v>10</v>
      </c>
      <c r="I1088">
        <v>0.05</v>
      </c>
      <c r="J1088">
        <v>0.05</v>
      </c>
      <c r="K1088">
        <v>4.1000000000000002E-2</v>
      </c>
      <c r="L1088" t="s">
        <v>9</v>
      </c>
      <c r="M1088">
        <v>0.05</v>
      </c>
      <c r="N1088" s="2">
        <v>43621</v>
      </c>
    </row>
    <row r="1089" spans="1:14">
      <c r="A1089">
        <v>35712</v>
      </c>
      <c r="B1089">
        <v>62</v>
      </c>
      <c r="C1089">
        <v>-6</v>
      </c>
      <c r="D1089" t="s">
        <v>13</v>
      </c>
      <c r="E1089">
        <v>4</v>
      </c>
      <c r="F1089">
        <v>400</v>
      </c>
      <c r="G1089" t="s">
        <v>22</v>
      </c>
      <c r="H1089" t="s">
        <v>10</v>
      </c>
      <c r="I1089">
        <v>0.05</v>
      </c>
      <c r="J1089">
        <v>0.05</v>
      </c>
      <c r="K1089">
        <v>4.1000000000000002E-2</v>
      </c>
      <c r="L1089" t="s">
        <v>9</v>
      </c>
      <c r="M1089">
        <v>0.05</v>
      </c>
      <c r="N1089" s="2">
        <v>43621</v>
      </c>
    </row>
    <row r="1090" spans="1:14">
      <c r="A1090">
        <v>35712</v>
      </c>
      <c r="B1090">
        <v>63</v>
      </c>
      <c r="C1090">
        <v>-6</v>
      </c>
      <c r="D1090" t="s">
        <v>13</v>
      </c>
      <c r="E1090">
        <v>4</v>
      </c>
      <c r="F1090">
        <v>400</v>
      </c>
      <c r="G1090" t="s">
        <v>22</v>
      </c>
      <c r="H1090" t="s">
        <v>10</v>
      </c>
      <c r="I1090">
        <v>0.05</v>
      </c>
      <c r="J1090">
        <v>0.05</v>
      </c>
      <c r="K1090">
        <v>4.1000000000000002E-2</v>
      </c>
      <c r="L1090" t="s">
        <v>9</v>
      </c>
      <c r="M1090">
        <v>0.05</v>
      </c>
      <c r="N1090" s="2">
        <v>43621</v>
      </c>
    </row>
    <row r="1091" spans="1:14">
      <c r="A1091">
        <v>35712</v>
      </c>
      <c r="B1091">
        <v>64</v>
      </c>
      <c r="C1091">
        <v>0</v>
      </c>
      <c r="D1091" t="s">
        <v>12</v>
      </c>
      <c r="E1091">
        <v>5</v>
      </c>
      <c r="F1091">
        <v>400</v>
      </c>
      <c r="G1091" t="s">
        <v>22</v>
      </c>
      <c r="H1091" t="s">
        <v>10</v>
      </c>
      <c r="I1091">
        <v>0.05</v>
      </c>
      <c r="J1091">
        <v>0.05</v>
      </c>
      <c r="K1091">
        <v>0</v>
      </c>
      <c r="L1091" t="s">
        <v>9</v>
      </c>
      <c r="M1091">
        <v>0.05</v>
      </c>
      <c r="N1091" s="2">
        <v>43621</v>
      </c>
    </row>
    <row r="1092" spans="1:14">
      <c r="A1092">
        <v>35712</v>
      </c>
      <c r="B1092">
        <v>65</v>
      </c>
      <c r="C1092">
        <v>0</v>
      </c>
      <c r="D1092" t="s">
        <v>12</v>
      </c>
      <c r="E1092">
        <v>5</v>
      </c>
      <c r="F1092">
        <v>400</v>
      </c>
      <c r="G1092" t="s">
        <v>22</v>
      </c>
      <c r="H1092" t="s">
        <v>10</v>
      </c>
      <c r="I1092">
        <v>0.05</v>
      </c>
      <c r="J1092">
        <v>0.05</v>
      </c>
      <c r="K1092">
        <v>0</v>
      </c>
      <c r="L1092" t="s">
        <v>9</v>
      </c>
      <c r="M1092">
        <v>0.05</v>
      </c>
      <c r="N1092" s="2">
        <v>43621</v>
      </c>
    </row>
    <row r="1093" spans="1:14">
      <c r="A1093">
        <v>35712</v>
      </c>
      <c r="B1093">
        <v>66</v>
      </c>
      <c r="C1093">
        <v>-2</v>
      </c>
      <c r="D1093" t="s">
        <v>12</v>
      </c>
      <c r="E1093">
        <v>5</v>
      </c>
      <c r="F1093">
        <v>400</v>
      </c>
      <c r="G1093" t="s">
        <v>22</v>
      </c>
      <c r="H1093" t="s">
        <v>10</v>
      </c>
      <c r="I1093">
        <v>0.05</v>
      </c>
      <c r="J1093">
        <v>0.05</v>
      </c>
      <c r="K1093">
        <v>0</v>
      </c>
      <c r="L1093" t="s">
        <v>9</v>
      </c>
      <c r="M1093">
        <v>0.05</v>
      </c>
      <c r="N1093" s="2">
        <v>43621</v>
      </c>
    </row>
    <row r="1094" spans="1:14">
      <c r="A1094">
        <v>35712</v>
      </c>
      <c r="B1094">
        <v>67</v>
      </c>
      <c r="C1094">
        <v>-2</v>
      </c>
      <c r="D1094" t="s">
        <v>12</v>
      </c>
      <c r="E1094">
        <v>5</v>
      </c>
      <c r="F1094">
        <v>400</v>
      </c>
      <c r="G1094" t="s">
        <v>22</v>
      </c>
      <c r="H1094" t="s">
        <v>10</v>
      </c>
      <c r="I1094">
        <v>0.05</v>
      </c>
      <c r="J1094">
        <v>0.05</v>
      </c>
      <c r="K1094">
        <v>0</v>
      </c>
      <c r="L1094" t="s">
        <v>9</v>
      </c>
      <c r="M1094">
        <v>0.05</v>
      </c>
      <c r="N1094" s="2">
        <v>43621</v>
      </c>
    </row>
    <row r="1095" spans="1:14">
      <c r="A1095">
        <v>35712</v>
      </c>
      <c r="B1095">
        <v>68</v>
      </c>
      <c r="C1095">
        <v>-4</v>
      </c>
      <c r="D1095" t="s">
        <v>12</v>
      </c>
      <c r="E1095">
        <v>5</v>
      </c>
      <c r="F1095">
        <v>400</v>
      </c>
      <c r="G1095" t="s">
        <v>22</v>
      </c>
      <c r="H1095" t="s">
        <v>10</v>
      </c>
      <c r="I1095">
        <v>0.05</v>
      </c>
      <c r="J1095">
        <v>0.05</v>
      </c>
      <c r="K1095">
        <v>0</v>
      </c>
      <c r="L1095" t="s">
        <v>9</v>
      </c>
      <c r="M1095">
        <v>0.05</v>
      </c>
      <c r="N1095" s="2">
        <v>43621</v>
      </c>
    </row>
    <row r="1096" spans="1:14">
      <c r="A1096">
        <v>35712</v>
      </c>
      <c r="B1096">
        <v>69</v>
      </c>
      <c r="C1096">
        <v>-4</v>
      </c>
      <c r="D1096" t="s">
        <v>12</v>
      </c>
      <c r="E1096">
        <v>5</v>
      </c>
      <c r="F1096">
        <v>400</v>
      </c>
      <c r="G1096" t="s">
        <v>22</v>
      </c>
      <c r="H1096" t="s">
        <v>10</v>
      </c>
      <c r="I1096">
        <v>0.05</v>
      </c>
      <c r="J1096">
        <v>0.05</v>
      </c>
      <c r="K1096">
        <v>0</v>
      </c>
      <c r="L1096" t="s">
        <v>9</v>
      </c>
      <c r="M1096">
        <v>0.05</v>
      </c>
      <c r="N1096" s="2">
        <v>43621</v>
      </c>
    </row>
    <row r="1097" spans="1:14">
      <c r="A1097">
        <v>35712</v>
      </c>
      <c r="B1097">
        <v>70</v>
      </c>
      <c r="C1097">
        <v>-6</v>
      </c>
      <c r="D1097" t="s">
        <v>12</v>
      </c>
      <c r="E1097">
        <v>5</v>
      </c>
      <c r="F1097">
        <v>400</v>
      </c>
      <c r="G1097" t="s">
        <v>22</v>
      </c>
      <c r="H1097" t="s">
        <v>10</v>
      </c>
      <c r="I1097">
        <v>0.05</v>
      </c>
      <c r="J1097">
        <v>0.05</v>
      </c>
      <c r="K1097">
        <v>0</v>
      </c>
      <c r="L1097" t="s">
        <v>9</v>
      </c>
      <c r="M1097">
        <v>0.05</v>
      </c>
      <c r="N1097" s="2">
        <v>43621</v>
      </c>
    </row>
    <row r="1098" spans="1:14">
      <c r="A1098">
        <v>35712</v>
      </c>
      <c r="B1098">
        <v>71</v>
      </c>
      <c r="C1098">
        <v>-6</v>
      </c>
      <c r="D1098" t="s">
        <v>12</v>
      </c>
      <c r="E1098">
        <v>5</v>
      </c>
      <c r="F1098">
        <v>400</v>
      </c>
      <c r="G1098" t="s">
        <v>22</v>
      </c>
      <c r="H1098" t="s">
        <v>10</v>
      </c>
      <c r="I1098">
        <v>0.05</v>
      </c>
      <c r="J1098">
        <v>0.05</v>
      </c>
      <c r="K1098">
        <v>0</v>
      </c>
      <c r="L1098" t="s">
        <v>9</v>
      </c>
      <c r="M1098">
        <v>0.05</v>
      </c>
      <c r="N1098" s="2">
        <v>43621</v>
      </c>
    </row>
    <row r="1099" spans="1:14">
      <c r="A1099">
        <v>35712</v>
      </c>
      <c r="B1099">
        <v>72</v>
      </c>
      <c r="C1099">
        <v>0</v>
      </c>
      <c r="D1099" t="s">
        <v>13</v>
      </c>
      <c r="E1099">
        <v>5</v>
      </c>
      <c r="F1099">
        <v>400</v>
      </c>
      <c r="G1099" t="s">
        <v>22</v>
      </c>
      <c r="H1099" t="s">
        <v>10</v>
      </c>
      <c r="I1099">
        <v>0.05</v>
      </c>
      <c r="J1099">
        <v>0.05</v>
      </c>
      <c r="K1099">
        <v>4.1000000000000002E-2</v>
      </c>
      <c r="L1099" t="s">
        <v>9</v>
      </c>
      <c r="M1099">
        <v>0.05</v>
      </c>
      <c r="N1099" s="2">
        <v>43621</v>
      </c>
    </row>
    <row r="1100" spans="1:14">
      <c r="A1100">
        <v>35712</v>
      </c>
      <c r="B1100">
        <v>73</v>
      </c>
      <c r="C1100">
        <v>0</v>
      </c>
      <c r="D1100" t="s">
        <v>13</v>
      </c>
      <c r="E1100">
        <v>5</v>
      </c>
      <c r="F1100">
        <v>400</v>
      </c>
      <c r="G1100" t="s">
        <v>22</v>
      </c>
      <c r="H1100" t="s">
        <v>10</v>
      </c>
      <c r="I1100">
        <v>0.05</v>
      </c>
      <c r="J1100">
        <v>0.05</v>
      </c>
      <c r="K1100">
        <v>4.1000000000000002E-2</v>
      </c>
      <c r="L1100" t="s">
        <v>9</v>
      </c>
      <c r="M1100">
        <v>0.05</v>
      </c>
      <c r="N1100" s="2">
        <v>43621</v>
      </c>
    </row>
    <row r="1101" spans="1:14">
      <c r="A1101">
        <v>35712</v>
      </c>
      <c r="B1101">
        <v>74</v>
      </c>
      <c r="C1101">
        <v>-2</v>
      </c>
      <c r="D1101" t="s">
        <v>13</v>
      </c>
      <c r="E1101">
        <v>5</v>
      </c>
      <c r="F1101">
        <v>400</v>
      </c>
      <c r="G1101" t="s">
        <v>22</v>
      </c>
      <c r="H1101" t="s">
        <v>10</v>
      </c>
      <c r="I1101">
        <v>0.05</v>
      </c>
      <c r="J1101">
        <v>0.05</v>
      </c>
      <c r="K1101">
        <v>4.1000000000000002E-2</v>
      </c>
      <c r="L1101" t="s">
        <v>9</v>
      </c>
      <c r="M1101">
        <v>0.05</v>
      </c>
      <c r="N1101" s="2">
        <v>43621</v>
      </c>
    </row>
    <row r="1102" spans="1:14">
      <c r="A1102">
        <v>35712</v>
      </c>
      <c r="B1102">
        <v>75</v>
      </c>
      <c r="C1102">
        <v>-2</v>
      </c>
      <c r="D1102" t="s">
        <v>13</v>
      </c>
      <c r="E1102">
        <v>5</v>
      </c>
      <c r="F1102">
        <v>400</v>
      </c>
      <c r="G1102" t="s">
        <v>22</v>
      </c>
      <c r="H1102" t="s">
        <v>10</v>
      </c>
      <c r="I1102">
        <v>0.05</v>
      </c>
      <c r="J1102">
        <v>0.05</v>
      </c>
      <c r="K1102">
        <v>4.1000000000000002E-2</v>
      </c>
      <c r="L1102" t="s">
        <v>9</v>
      </c>
      <c r="M1102">
        <v>0.05</v>
      </c>
      <c r="N1102" s="2">
        <v>43621</v>
      </c>
    </row>
    <row r="1103" spans="1:14">
      <c r="A1103">
        <v>35712</v>
      </c>
      <c r="B1103">
        <v>76</v>
      </c>
      <c r="C1103">
        <v>-4</v>
      </c>
      <c r="D1103" t="s">
        <v>13</v>
      </c>
      <c r="E1103">
        <v>5</v>
      </c>
      <c r="F1103">
        <v>400</v>
      </c>
      <c r="G1103" t="s">
        <v>22</v>
      </c>
      <c r="H1103" t="s">
        <v>10</v>
      </c>
      <c r="I1103">
        <v>0.05</v>
      </c>
      <c r="J1103">
        <v>0.05</v>
      </c>
      <c r="K1103">
        <v>4.1000000000000002E-2</v>
      </c>
      <c r="L1103" t="s">
        <v>9</v>
      </c>
      <c r="M1103">
        <v>0.05</v>
      </c>
      <c r="N1103" s="2">
        <v>43621</v>
      </c>
    </row>
    <row r="1104" spans="1:14">
      <c r="A1104">
        <v>35712</v>
      </c>
      <c r="B1104">
        <v>77</v>
      </c>
      <c r="C1104">
        <v>-4</v>
      </c>
      <c r="D1104" t="s">
        <v>13</v>
      </c>
      <c r="E1104">
        <v>5</v>
      </c>
      <c r="F1104">
        <v>400</v>
      </c>
      <c r="G1104" t="s">
        <v>22</v>
      </c>
      <c r="H1104" t="s">
        <v>10</v>
      </c>
      <c r="I1104">
        <v>0.05</v>
      </c>
      <c r="J1104">
        <v>0.05</v>
      </c>
      <c r="K1104">
        <v>4.1000000000000002E-2</v>
      </c>
      <c r="L1104" t="s">
        <v>9</v>
      </c>
      <c r="M1104">
        <v>0.05</v>
      </c>
      <c r="N1104" s="2">
        <v>43621</v>
      </c>
    </row>
    <row r="1105" spans="1:14">
      <c r="A1105">
        <v>35712</v>
      </c>
      <c r="B1105">
        <v>78</v>
      </c>
      <c r="C1105">
        <v>-6</v>
      </c>
      <c r="D1105" t="s">
        <v>13</v>
      </c>
      <c r="E1105">
        <v>5</v>
      </c>
      <c r="F1105">
        <v>400</v>
      </c>
      <c r="G1105" t="s">
        <v>22</v>
      </c>
      <c r="H1105" t="s">
        <v>10</v>
      </c>
      <c r="I1105">
        <v>0.05</v>
      </c>
      <c r="J1105">
        <v>0.05</v>
      </c>
      <c r="K1105">
        <v>4.1000000000000002E-2</v>
      </c>
      <c r="L1105" t="s">
        <v>9</v>
      </c>
      <c r="M1105">
        <v>0.05</v>
      </c>
      <c r="N1105" s="2">
        <v>43621</v>
      </c>
    </row>
    <row r="1106" spans="1:14">
      <c r="A1106">
        <v>35712</v>
      </c>
      <c r="B1106">
        <v>79</v>
      </c>
      <c r="C1106">
        <v>-6</v>
      </c>
      <c r="D1106" t="s">
        <v>13</v>
      </c>
      <c r="E1106">
        <v>5</v>
      </c>
      <c r="F1106">
        <v>400</v>
      </c>
      <c r="G1106" t="s">
        <v>22</v>
      </c>
      <c r="H1106" t="s">
        <v>10</v>
      </c>
      <c r="I1106">
        <v>0.05</v>
      </c>
      <c r="J1106">
        <v>0.05</v>
      </c>
      <c r="K1106">
        <v>4.1000000000000002E-2</v>
      </c>
      <c r="L1106" t="s">
        <v>9</v>
      </c>
      <c r="M1106">
        <v>0.05</v>
      </c>
      <c r="N1106" s="2">
        <v>43621</v>
      </c>
    </row>
    <row r="1107" spans="1:14">
      <c r="A1107">
        <v>35714</v>
      </c>
      <c r="B1107">
        <v>0</v>
      </c>
      <c r="C1107">
        <v>0</v>
      </c>
      <c r="D1107" t="s">
        <v>12</v>
      </c>
      <c r="E1107" s="1">
        <v>1.6</v>
      </c>
      <c r="F1107">
        <v>800</v>
      </c>
      <c r="G1107" t="s">
        <v>11</v>
      </c>
      <c r="H1107" t="s">
        <v>10</v>
      </c>
      <c r="I1107">
        <v>0.05</v>
      </c>
      <c r="J1107">
        <v>0.05</v>
      </c>
      <c r="K1107">
        <v>0</v>
      </c>
      <c r="L1107" t="s">
        <v>9</v>
      </c>
      <c r="M1107">
        <v>0.05</v>
      </c>
      <c r="N1107" s="2">
        <v>43621</v>
      </c>
    </row>
    <row r="1108" spans="1:14">
      <c r="A1108">
        <v>35714</v>
      </c>
      <c r="B1108">
        <v>1</v>
      </c>
      <c r="C1108">
        <v>0</v>
      </c>
      <c r="D1108" t="s">
        <v>12</v>
      </c>
      <c r="E1108" s="1">
        <v>1.6</v>
      </c>
      <c r="F1108">
        <v>800</v>
      </c>
      <c r="G1108" t="s">
        <v>11</v>
      </c>
      <c r="H1108" t="s">
        <v>10</v>
      </c>
      <c r="I1108">
        <v>0.05</v>
      </c>
      <c r="J1108">
        <v>0.05</v>
      </c>
      <c r="K1108">
        <v>0</v>
      </c>
      <c r="L1108" t="s">
        <v>9</v>
      </c>
      <c r="M1108">
        <v>0.05</v>
      </c>
      <c r="N1108" s="2">
        <v>43621</v>
      </c>
    </row>
    <row r="1109" spans="1:14">
      <c r="A1109">
        <v>35714</v>
      </c>
      <c r="B1109">
        <v>2</v>
      </c>
      <c r="C1109">
        <v>-2</v>
      </c>
      <c r="D1109" t="s">
        <v>12</v>
      </c>
      <c r="E1109" s="1">
        <v>1.6</v>
      </c>
      <c r="F1109">
        <v>800</v>
      </c>
      <c r="G1109" t="s">
        <v>11</v>
      </c>
      <c r="H1109" t="s">
        <v>10</v>
      </c>
      <c r="I1109">
        <v>0.05</v>
      </c>
      <c r="J1109">
        <v>0.05</v>
      </c>
      <c r="K1109">
        <v>0</v>
      </c>
      <c r="L1109" t="s">
        <v>9</v>
      </c>
      <c r="M1109">
        <v>0.05</v>
      </c>
      <c r="N1109" s="2">
        <v>43621</v>
      </c>
    </row>
    <row r="1110" spans="1:14">
      <c r="A1110">
        <v>35714</v>
      </c>
      <c r="B1110">
        <v>3</v>
      </c>
      <c r="C1110">
        <v>-2</v>
      </c>
      <c r="D1110" t="s">
        <v>12</v>
      </c>
      <c r="E1110" s="1">
        <v>1.6</v>
      </c>
      <c r="F1110">
        <v>800</v>
      </c>
      <c r="G1110" t="s">
        <v>11</v>
      </c>
      <c r="H1110" t="s">
        <v>10</v>
      </c>
      <c r="I1110">
        <v>0.05</v>
      </c>
      <c r="J1110">
        <v>0.05</v>
      </c>
      <c r="K1110">
        <v>0</v>
      </c>
      <c r="L1110" t="s">
        <v>9</v>
      </c>
      <c r="M1110">
        <v>0.05</v>
      </c>
      <c r="N1110" s="2">
        <v>43621</v>
      </c>
    </row>
    <row r="1111" spans="1:14">
      <c r="A1111">
        <v>35714</v>
      </c>
      <c r="B1111">
        <v>4</v>
      </c>
      <c r="C1111">
        <v>-4</v>
      </c>
      <c r="D1111" t="s">
        <v>12</v>
      </c>
      <c r="E1111" s="1">
        <v>1.6</v>
      </c>
      <c r="F1111">
        <v>800</v>
      </c>
      <c r="G1111" t="s">
        <v>11</v>
      </c>
      <c r="H1111" t="s">
        <v>10</v>
      </c>
      <c r="I1111">
        <v>0.05</v>
      </c>
      <c r="J1111">
        <v>0.05</v>
      </c>
      <c r="K1111">
        <v>0</v>
      </c>
      <c r="L1111" t="s">
        <v>9</v>
      </c>
      <c r="M1111">
        <v>0.05</v>
      </c>
      <c r="N1111" s="2">
        <v>43621</v>
      </c>
    </row>
    <row r="1112" spans="1:14">
      <c r="A1112">
        <v>35714</v>
      </c>
      <c r="B1112">
        <v>5</v>
      </c>
      <c r="C1112">
        <v>-4</v>
      </c>
      <c r="D1112" t="s">
        <v>12</v>
      </c>
      <c r="E1112" s="1">
        <v>1.6</v>
      </c>
      <c r="F1112">
        <v>800</v>
      </c>
      <c r="G1112" t="s">
        <v>11</v>
      </c>
      <c r="H1112" t="s">
        <v>10</v>
      </c>
      <c r="I1112">
        <v>0.05</v>
      </c>
      <c r="J1112">
        <v>0.05</v>
      </c>
      <c r="K1112">
        <v>0</v>
      </c>
      <c r="L1112" t="s">
        <v>9</v>
      </c>
      <c r="M1112">
        <v>0.05</v>
      </c>
      <c r="N1112" s="2">
        <v>43621</v>
      </c>
    </row>
    <row r="1113" spans="1:14">
      <c r="A1113">
        <v>35714</v>
      </c>
      <c r="B1113">
        <v>6</v>
      </c>
      <c r="C1113">
        <v>-6</v>
      </c>
      <c r="D1113" t="s">
        <v>12</v>
      </c>
      <c r="E1113" s="1">
        <v>1.6</v>
      </c>
      <c r="F1113">
        <v>800</v>
      </c>
      <c r="G1113" t="s">
        <v>11</v>
      </c>
      <c r="H1113" t="s">
        <v>10</v>
      </c>
      <c r="I1113">
        <v>0.05</v>
      </c>
      <c r="J1113">
        <v>0.05</v>
      </c>
      <c r="K1113">
        <v>0</v>
      </c>
      <c r="L1113" t="s">
        <v>9</v>
      </c>
      <c r="M1113">
        <v>0.05</v>
      </c>
      <c r="N1113" s="2">
        <v>43621</v>
      </c>
    </row>
    <row r="1114" spans="1:14">
      <c r="A1114">
        <v>35714</v>
      </c>
      <c r="B1114">
        <v>7</v>
      </c>
      <c r="C1114">
        <v>-6</v>
      </c>
      <c r="D1114" t="s">
        <v>12</v>
      </c>
      <c r="E1114" s="1">
        <v>1.6</v>
      </c>
      <c r="F1114">
        <v>800</v>
      </c>
      <c r="G1114" t="s">
        <v>11</v>
      </c>
      <c r="H1114" t="s">
        <v>10</v>
      </c>
      <c r="I1114">
        <v>0.05</v>
      </c>
      <c r="J1114">
        <v>0.05</v>
      </c>
      <c r="K1114">
        <v>0</v>
      </c>
      <c r="L1114" t="s">
        <v>9</v>
      </c>
      <c r="M1114">
        <v>0.05</v>
      </c>
      <c r="N1114" s="2">
        <v>43621</v>
      </c>
    </row>
    <row r="1115" spans="1:14">
      <c r="A1115">
        <v>35714</v>
      </c>
      <c r="B1115">
        <v>8</v>
      </c>
      <c r="C1115">
        <v>0</v>
      </c>
      <c r="D1115" t="s">
        <v>13</v>
      </c>
      <c r="E1115" s="1">
        <v>1.6</v>
      </c>
      <c r="F1115">
        <v>800</v>
      </c>
      <c r="G1115" t="s">
        <v>11</v>
      </c>
      <c r="H1115" t="s">
        <v>10</v>
      </c>
      <c r="I1115">
        <v>0.05</v>
      </c>
      <c r="J1115">
        <v>0.05</v>
      </c>
      <c r="K1115">
        <v>5.1900000000000002E-2</v>
      </c>
      <c r="L1115" t="s">
        <v>9</v>
      </c>
      <c r="M1115">
        <v>0.05</v>
      </c>
      <c r="N1115" s="2">
        <v>43621</v>
      </c>
    </row>
    <row r="1116" spans="1:14">
      <c r="A1116">
        <v>35714</v>
      </c>
      <c r="B1116">
        <v>9</v>
      </c>
      <c r="C1116">
        <v>0</v>
      </c>
      <c r="D1116" t="s">
        <v>13</v>
      </c>
      <c r="E1116" s="1">
        <v>1.6</v>
      </c>
      <c r="F1116">
        <v>800</v>
      </c>
      <c r="G1116" t="s">
        <v>11</v>
      </c>
      <c r="H1116" t="s">
        <v>10</v>
      </c>
      <c r="I1116">
        <v>0.05</v>
      </c>
      <c r="J1116">
        <v>0.05</v>
      </c>
      <c r="K1116">
        <v>5.1900000000000002E-2</v>
      </c>
      <c r="L1116" t="s">
        <v>9</v>
      </c>
      <c r="M1116">
        <v>0.05</v>
      </c>
      <c r="N1116" s="2">
        <v>43621</v>
      </c>
    </row>
    <row r="1117" spans="1:14">
      <c r="A1117">
        <v>35714</v>
      </c>
      <c r="B1117">
        <v>10</v>
      </c>
      <c r="C1117">
        <v>-2</v>
      </c>
      <c r="D1117" t="s">
        <v>13</v>
      </c>
      <c r="E1117" s="1">
        <v>1.6</v>
      </c>
      <c r="F1117">
        <v>800</v>
      </c>
      <c r="G1117" t="s">
        <v>11</v>
      </c>
      <c r="H1117" t="s">
        <v>10</v>
      </c>
      <c r="I1117">
        <v>0.05</v>
      </c>
      <c r="J1117">
        <v>0.05</v>
      </c>
      <c r="K1117">
        <v>5.1900000000000002E-2</v>
      </c>
      <c r="L1117" t="s">
        <v>9</v>
      </c>
      <c r="M1117">
        <v>0.05</v>
      </c>
      <c r="N1117" s="2">
        <v>43621</v>
      </c>
    </row>
    <row r="1118" spans="1:14">
      <c r="A1118">
        <v>35714</v>
      </c>
      <c r="B1118">
        <v>11</v>
      </c>
      <c r="C1118">
        <v>-2</v>
      </c>
      <c r="D1118" t="s">
        <v>13</v>
      </c>
      <c r="E1118" s="1">
        <v>1.6</v>
      </c>
      <c r="F1118">
        <v>800</v>
      </c>
      <c r="G1118" t="s">
        <v>11</v>
      </c>
      <c r="H1118" t="s">
        <v>10</v>
      </c>
      <c r="I1118">
        <v>0.05</v>
      </c>
      <c r="J1118">
        <v>0.05</v>
      </c>
      <c r="K1118">
        <v>5.1900000000000002E-2</v>
      </c>
      <c r="L1118" t="s">
        <v>9</v>
      </c>
      <c r="M1118">
        <v>0.05</v>
      </c>
      <c r="N1118" s="2">
        <v>43621</v>
      </c>
    </row>
    <row r="1119" spans="1:14">
      <c r="A1119">
        <v>35714</v>
      </c>
      <c r="B1119">
        <v>12</v>
      </c>
      <c r="C1119">
        <v>-4</v>
      </c>
      <c r="D1119" t="s">
        <v>13</v>
      </c>
      <c r="E1119" s="1">
        <v>1.6</v>
      </c>
      <c r="F1119">
        <v>800</v>
      </c>
      <c r="G1119" t="s">
        <v>11</v>
      </c>
      <c r="H1119" t="s">
        <v>10</v>
      </c>
      <c r="I1119">
        <v>0.05</v>
      </c>
      <c r="J1119">
        <v>0.05</v>
      </c>
      <c r="K1119">
        <v>5.1900000000000002E-2</v>
      </c>
      <c r="L1119" t="s">
        <v>9</v>
      </c>
      <c r="M1119">
        <v>0.05</v>
      </c>
      <c r="N1119" s="2">
        <v>43621</v>
      </c>
    </row>
    <row r="1120" spans="1:14">
      <c r="A1120">
        <v>35714</v>
      </c>
      <c r="B1120">
        <v>13</v>
      </c>
      <c r="C1120">
        <v>-4</v>
      </c>
      <c r="D1120" t="s">
        <v>13</v>
      </c>
      <c r="E1120" s="1">
        <v>1.6</v>
      </c>
      <c r="F1120">
        <v>800</v>
      </c>
      <c r="G1120" t="s">
        <v>11</v>
      </c>
      <c r="H1120" t="s">
        <v>10</v>
      </c>
      <c r="I1120">
        <v>0.05</v>
      </c>
      <c r="J1120">
        <v>0.05</v>
      </c>
      <c r="K1120">
        <v>5.1900000000000002E-2</v>
      </c>
      <c r="L1120" t="s">
        <v>9</v>
      </c>
      <c r="M1120">
        <v>0.05</v>
      </c>
      <c r="N1120" s="2">
        <v>43621</v>
      </c>
    </row>
    <row r="1121" spans="1:14">
      <c r="A1121">
        <v>35714</v>
      </c>
      <c r="B1121">
        <v>14</v>
      </c>
      <c r="C1121">
        <v>-6</v>
      </c>
      <c r="D1121" t="s">
        <v>13</v>
      </c>
      <c r="E1121" s="1">
        <v>1.6</v>
      </c>
      <c r="F1121">
        <v>800</v>
      </c>
      <c r="G1121" t="s">
        <v>11</v>
      </c>
      <c r="H1121" t="s">
        <v>10</v>
      </c>
      <c r="I1121">
        <v>0.05</v>
      </c>
      <c r="J1121">
        <v>0.05</v>
      </c>
      <c r="K1121">
        <v>5.1900000000000002E-2</v>
      </c>
      <c r="L1121" t="s">
        <v>9</v>
      </c>
      <c r="M1121">
        <v>0.05</v>
      </c>
      <c r="N1121" s="2">
        <v>43621</v>
      </c>
    </row>
    <row r="1122" spans="1:14">
      <c r="A1122">
        <v>35714</v>
      </c>
      <c r="B1122">
        <v>15</v>
      </c>
      <c r="C1122">
        <v>-6</v>
      </c>
      <c r="D1122" t="s">
        <v>13</v>
      </c>
      <c r="E1122" s="1">
        <v>1.6</v>
      </c>
      <c r="F1122">
        <v>800</v>
      </c>
      <c r="G1122" t="s">
        <v>11</v>
      </c>
      <c r="H1122" t="s">
        <v>10</v>
      </c>
      <c r="I1122">
        <v>0.05</v>
      </c>
      <c r="J1122">
        <v>0.05</v>
      </c>
      <c r="K1122">
        <v>5.1900000000000002E-2</v>
      </c>
      <c r="L1122" t="s">
        <v>9</v>
      </c>
      <c r="M1122">
        <v>0.05</v>
      </c>
      <c r="N1122" s="2">
        <v>43621</v>
      </c>
    </row>
    <row r="1123" spans="1:14">
      <c r="A1123">
        <v>35714</v>
      </c>
      <c r="B1123">
        <v>16</v>
      </c>
      <c r="C1123">
        <v>0</v>
      </c>
      <c r="D1123" t="s">
        <v>12</v>
      </c>
      <c r="E1123">
        <v>2</v>
      </c>
      <c r="F1123">
        <v>800</v>
      </c>
      <c r="G1123" t="s">
        <v>11</v>
      </c>
      <c r="H1123" t="s">
        <v>10</v>
      </c>
      <c r="I1123">
        <v>0.05</v>
      </c>
      <c r="J1123">
        <v>0.05</v>
      </c>
      <c r="K1123">
        <v>0</v>
      </c>
      <c r="L1123" t="s">
        <v>9</v>
      </c>
      <c r="M1123">
        <v>0.05</v>
      </c>
      <c r="N1123" s="2">
        <v>43621</v>
      </c>
    </row>
    <row r="1124" spans="1:14">
      <c r="A1124">
        <v>35714</v>
      </c>
      <c r="B1124">
        <v>17</v>
      </c>
      <c r="C1124">
        <v>0</v>
      </c>
      <c r="D1124" t="s">
        <v>12</v>
      </c>
      <c r="E1124">
        <v>2</v>
      </c>
      <c r="F1124">
        <v>800</v>
      </c>
      <c r="G1124" t="s">
        <v>11</v>
      </c>
      <c r="H1124" t="s">
        <v>10</v>
      </c>
      <c r="I1124">
        <v>0.05</v>
      </c>
      <c r="J1124">
        <v>0.05</v>
      </c>
      <c r="K1124">
        <v>0</v>
      </c>
      <c r="L1124" t="s">
        <v>9</v>
      </c>
      <c r="M1124">
        <v>0.05</v>
      </c>
      <c r="N1124" s="2">
        <v>43621</v>
      </c>
    </row>
    <row r="1125" spans="1:14">
      <c r="A1125">
        <v>35714</v>
      </c>
      <c r="B1125">
        <v>18</v>
      </c>
      <c r="C1125">
        <v>-2</v>
      </c>
      <c r="D1125" t="s">
        <v>12</v>
      </c>
      <c r="E1125">
        <v>2</v>
      </c>
      <c r="F1125">
        <v>800</v>
      </c>
      <c r="G1125" t="s">
        <v>11</v>
      </c>
      <c r="H1125" t="s">
        <v>10</v>
      </c>
      <c r="I1125">
        <v>0.05</v>
      </c>
      <c r="J1125">
        <v>0.05</v>
      </c>
      <c r="K1125">
        <v>0</v>
      </c>
      <c r="L1125" t="s">
        <v>9</v>
      </c>
      <c r="M1125">
        <v>0.05</v>
      </c>
      <c r="N1125" s="2">
        <v>43621</v>
      </c>
    </row>
    <row r="1126" spans="1:14">
      <c r="A1126">
        <v>35714</v>
      </c>
      <c r="B1126">
        <v>19</v>
      </c>
      <c r="C1126">
        <v>-2</v>
      </c>
      <c r="D1126" t="s">
        <v>12</v>
      </c>
      <c r="E1126">
        <v>2</v>
      </c>
      <c r="F1126">
        <v>800</v>
      </c>
      <c r="G1126" t="s">
        <v>11</v>
      </c>
      <c r="H1126" t="s">
        <v>10</v>
      </c>
      <c r="I1126">
        <v>0.05</v>
      </c>
      <c r="J1126">
        <v>0.05</v>
      </c>
      <c r="K1126">
        <v>0</v>
      </c>
      <c r="L1126" t="s">
        <v>9</v>
      </c>
      <c r="M1126">
        <v>0.05</v>
      </c>
      <c r="N1126" s="2">
        <v>43621</v>
      </c>
    </row>
    <row r="1127" spans="1:14">
      <c r="A1127">
        <v>35714</v>
      </c>
      <c r="B1127">
        <v>20</v>
      </c>
      <c r="C1127">
        <v>-4</v>
      </c>
      <c r="D1127" t="s">
        <v>12</v>
      </c>
      <c r="E1127">
        <v>2</v>
      </c>
      <c r="F1127">
        <v>800</v>
      </c>
      <c r="G1127" t="s">
        <v>11</v>
      </c>
      <c r="H1127" t="s">
        <v>10</v>
      </c>
      <c r="I1127">
        <v>0.05</v>
      </c>
      <c r="J1127">
        <v>0.05</v>
      </c>
      <c r="K1127">
        <v>0</v>
      </c>
      <c r="L1127" t="s">
        <v>9</v>
      </c>
      <c r="M1127">
        <v>0.05</v>
      </c>
      <c r="N1127" s="2">
        <v>43621</v>
      </c>
    </row>
    <row r="1128" spans="1:14">
      <c r="A1128">
        <v>35714</v>
      </c>
      <c r="B1128">
        <v>21</v>
      </c>
      <c r="C1128">
        <v>-4</v>
      </c>
      <c r="D1128" t="s">
        <v>12</v>
      </c>
      <c r="E1128">
        <v>2</v>
      </c>
      <c r="F1128">
        <v>800</v>
      </c>
      <c r="G1128" t="s">
        <v>11</v>
      </c>
      <c r="H1128" t="s">
        <v>10</v>
      </c>
      <c r="I1128">
        <v>0.05</v>
      </c>
      <c r="J1128">
        <v>0.05</v>
      </c>
      <c r="K1128">
        <v>0</v>
      </c>
      <c r="L1128" t="s">
        <v>9</v>
      </c>
      <c r="M1128">
        <v>0.05</v>
      </c>
      <c r="N1128" s="2">
        <v>43621</v>
      </c>
    </row>
    <row r="1129" spans="1:14">
      <c r="A1129">
        <v>35714</v>
      </c>
      <c r="B1129">
        <v>22</v>
      </c>
      <c r="C1129">
        <v>-6</v>
      </c>
      <c r="D1129" t="s">
        <v>12</v>
      </c>
      <c r="E1129">
        <v>2</v>
      </c>
      <c r="F1129">
        <v>800</v>
      </c>
      <c r="G1129" t="s">
        <v>11</v>
      </c>
      <c r="H1129" t="s">
        <v>10</v>
      </c>
      <c r="I1129">
        <v>0.05</v>
      </c>
      <c r="J1129">
        <v>0.05</v>
      </c>
      <c r="K1129">
        <v>0</v>
      </c>
      <c r="L1129" t="s">
        <v>9</v>
      </c>
      <c r="M1129">
        <v>0.05</v>
      </c>
      <c r="N1129" s="2">
        <v>43621</v>
      </c>
    </row>
    <row r="1130" spans="1:14">
      <c r="A1130">
        <v>35714</v>
      </c>
      <c r="B1130">
        <v>23</v>
      </c>
      <c r="C1130">
        <v>-6</v>
      </c>
      <c r="D1130" t="s">
        <v>12</v>
      </c>
      <c r="E1130">
        <v>2</v>
      </c>
      <c r="F1130">
        <v>800</v>
      </c>
      <c r="G1130" t="s">
        <v>11</v>
      </c>
      <c r="H1130" t="s">
        <v>10</v>
      </c>
      <c r="I1130">
        <v>0.05</v>
      </c>
      <c r="J1130">
        <v>0.05</v>
      </c>
      <c r="K1130">
        <v>0</v>
      </c>
      <c r="L1130" t="s">
        <v>9</v>
      </c>
      <c r="M1130">
        <v>0.05</v>
      </c>
      <c r="N1130" s="2">
        <v>43621</v>
      </c>
    </row>
    <row r="1131" spans="1:14">
      <c r="A1131">
        <v>35714</v>
      </c>
      <c r="B1131">
        <v>24</v>
      </c>
      <c r="C1131">
        <v>0</v>
      </c>
      <c r="D1131" t="s">
        <v>13</v>
      </c>
      <c r="E1131">
        <v>2</v>
      </c>
      <c r="F1131">
        <v>800</v>
      </c>
      <c r="G1131" t="s">
        <v>11</v>
      </c>
      <c r="H1131" t="s">
        <v>10</v>
      </c>
      <c r="I1131">
        <v>0.05</v>
      </c>
      <c r="J1131">
        <v>0.05</v>
      </c>
      <c r="K1131">
        <v>5.1900000000000002E-2</v>
      </c>
      <c r="L1131" t="s">
        <v>9</v>
      </c>
      <c r="M1131">
        <v>0.05</v>
      </c>
      <c r="N1131" s="2">
        <v>43621</v>
      </c>
    </row>
    <row r="1132" spans="1:14">
      <c r="A1132">
        <v>35714</v>
      </c>
      <c r="B1132">
        <v>25</v>
      </c>
      <c r="C1132">
        <v>0</v>
      </c>
      <c r="D1132" t="s">
        <v>13</v>
      </c>
      <c r="E1132">
        <v>2</v>
      </c>
      <c r="F1132">
        <v>800</v>
      </c>
      <c r="G1132" t="s">
        <v>11</v>
      </c>
      <c r="H1132" t="s">
        <v>10</v>
      </c>
      <c r="I1132">
        <v>0.05</v>
      </c>
      <c r="J1132">
        <v>0.05</v>
      </c>
      <c r="K1132">
        <v>5.1900000000000002E-2</v>
      </c>
      <c r="L1132" t="s">
        <v>9</v>
      </c>
      <c r="M1132">
        <v>0.05</v>
      </c>
      <c r="N1132" s="2">
        <v>43621</v>
      </c>
    </row>
    <row r="1133" spans="1:14">
      <c r="A1133">
        <v>35714</v>
      </c>
      <c r="B1133">
        <v>26</v>
      </c>
      <c r="C1133">
        <v>-2</v>
      </c>
      <c r="D1133" t="s">
        <v>13</v>
      </c>
      <c r="E1133">
        <v>2</v>
      </c>
      <c r="F1133">
        <v>800</v>
      </c>
      <c r="G1133" t="s">
        <v>11</v>
      </c>
      <c r="H1133" t="s">
        <v>10</v>
      </c>
      <c r="I1133">
        <v>0.05</v>
      </c>
      <c r="J1133">
        <v>0.05</v>
      </c>
      <c r="K1133">
        <v>5.1900000000000002E-2</v>
      </c>
      <c r="L1133" t="s">
        <v>9</v>
      </c>
      <c r="M1133">
        <v>0.05</v>
      </c>
      <c r="N1133" s="2">
        <v>43621</v>
      </c>
    </row>
    <row r="1134" spans="1:14">
      <c r="A1134">
        <v>35714</v>
      </c>
      <c r="B1134">
        <v>27</v>
      </c>
      <c r="C1134">
        <v>-2</v>
      </c>
      <c r="D1134" t="s">
        <v>13</v>
      </c>
      <c r="E1134">
        <v>2</v>
      </c>
      <c r="F1134">
        <v>800</v>
      </c>
      <c r="G1134" t="s">
        <v>11</v>
      </c>
      <c r="H1134" t="s">
        <v>10</v>
      </c>
      <c r="I1134">
        <v>0.05</v>
      </c>
      <c r="J1134">
        <v>0.05</v>
      </c>
      <c r="K1134">
        <v>5.1900000000000002E-2</v>
      </c>
      <c r="L1134" t="s">
        <v>9</v>
      </c>
      <c r="M1134">
        <v>0.05</v>
      </c>
      <c r="N1134" s="2">
        <v>43621</v>
      </c>
    </row>
    <row r="1135" spans="1:14">
      <c r="A1135">
        <v>35714</v>
      </c>
      <c r="B1135">
        <v>28</v>
      </c>
      <c r="C1135">
        <v>-4</v>
      </c>
      <c r="D1135" t="s">
        <v>13</v>
      </c>
      <c r="E1135">
        <v>2</v>
      </c>
      <c r="F1135">
        <v>800</v>
      </c>
      <c r="G1135" t="s">
        <v>11</v>
      </c>
      <c r="H1135" t="s">
        <v>10</v>
      </c>
      <c r="I1135">
        <v>0.05</v>
      </c>
      <c r="J1135">
        <v>0.05</v>
      </c>
      <c r="K1135">
        <v>5.1900000000000002E-2</v>
      </c>
      <c r="L1135" t="s">
        <v>9</v>
      </c>
      <c r="M1135">
        <v>0.05</v>
      </c>
      <c r="N1135" s="2">
        <v>43621</v>
      </c>
    </row>
    <row r="1136" spans="1:14">
      <c r="A1136">
        <v>35714</v>
      </c>
      <c r="B1136">
        <v>29</v>
      </c>
      <c r="C1136">
        <v>-4</v>
      </c>
      <c r="D1136" t="s">
        <v>13</v>
      </c>
      <c r="E1136">
        <v>2</v>
      </c>
      <c r="F1136">
        <v>800</v>
      </c>
      <c r="G1136" t="s">
        <v>11</v>
      </c>
      <c r="H1136" t="s">
        <v>10</v>
      </c>
      <c r="I1136">
        <v>0.05</v>
      </c>
      <c r="J1136">
        <v>0.05</v>
      </c>
      <c r="K1136">
        <v>5.1900000000000002E-2</v>
      </c>
      <c r="L1136" t="s">
        <v>9</v>
      </c>
      <c r="M1136">
        <v>0.05</v>
      </c>
      <c r="N1136" s="2">
        <v>43621</v>
      </c>
    </row>
    <row r="1137" spans="1:14">
      <c r="A1137">
        <v>35714</v>
      </c>
      <c r="B1137">
        <v>30</v>
      </c>
      <c r="C1137">
        <v>-6</v>
      </c>
      <c r="D1137" t="s">
        <v>13</v>
      </c>
      <c r="E1137">
        <v>2</v>
      </c>
      <c r="F1137">
        <v>800</v>
      </c>
      <c r="G1137" t="s">
        <v>11</v>
      </c>
      <c r="H1137" t="s">
        <v>10</v>
      </c>
      <c r="I1137">
        <v>0.05</v>
      </c>
      <c r="J1137">
        <v>0.05</v>
      </c>
      <c r="K1137">
        <v>5.1900000000000002E-2</v>
      </c>
      <c r="L1137" t="s">
        <v>9</v>
      </c>
      <c r="M1137">
        <v>0.05</v>
      </c>
      <c r="N1137" s="2">
        <v>43621</v>
      </c>
    </row>
    <row r="1138" spans="1:14">
      <c r="A1138">
        <v>35714</v>
      </c>
      <c r="B1138">
        <v>31</v>
      </c>
      <c r="C1138">
        <v>-6</v>
      </c>
      <c r="D1138" t="s">
        <v>13</v>
      </c>
      <c r="E1138">
        <v>2</v>
      </c>
      <c r="F1138">
        <v>800</v>
      </c>
      <c r="G1138" t="s">
        <v>11</v>
      </c>
      <c r="H1138" t="s">
        <v>10</v>
      </c>
      <c r="I1138">
        <v>0.05</v>
      </c>
      <c r="J1138">
        <v>0.05</v>
      </c>
      <c r="K1138">
        <v>5.1900000000000002E-2</v>
      </c>
      <c r="L1138" t="s">
        <v>9</v>
      </c>
      <c r="M1138">
        <v>0.05</v>
      </c>
      <c r="N1138" s="2">
        <v>43621</v>
      </c>
    </row>
    <row r="1139" spans="1:14">
      <c r="A1139">
        <v>35714</v>
      </c>
      <c r="B1139">
        <v>32</v>
      </c>
      <c r="C1139">
        <v>0</v>
      </c>
      <c r="D1139" t="s">
        <v>12</v>
      </c>
      <c r="E1139">
        <v>2.5</v>
      </c>
      <c r="F1139">
        <v>800</v>
      </c>
      <c r="G1139" t="s">
        <v>11</v>
      </c>
      <c r="H1139" t="s">
        <v>10</v>
      </c>
      <c r="I1139">
        <v>0.05</v>
      </c>
      <c r="J1139">
        <v>0.05</v>
      </c>
      <c r="K1139">
        <v>0</v>
      </c>
      <c r="L1139" t="s">
        <v>9</v>
      </c>
      <c r="M1139">
        <v>0.05</v>
      </c>
      <c r="N1139" s="2">
        <v>43621</v>
      </c>
    </row>
    <row r="1140" spans="1:14">
      <c r="A1140">
        <v>35714</v>
      </c>
      <c r="B1140">
        <v>33</v>
      </c>
      <c r="C1140">
        <v>0</v>
      </c>
      <c r="D1140" t="s">
        <v>12</v>
      </c>
      <c r="E1140">
        <v>2.5</v>
      </c>
      <c r="F1140">
        <v>800</v>
      </c>
      <c r="G1140" t="s">
        <v>11</v>
      </c>
      <c r="H1140" t="s">
        <v>10</v>
      </c>
      <c r="I1140">
        <v>0.05</v>
      </c>
      <c r="J1140">
        <v>0.05</v>
      </c>
      <c r="K1140">
        <v>0</v>
      </c>
      <c r="L1140" t="s">
        <v>9</v>
      </c>
      <c r="M1140">
        <v>0.05</v>
      </c>
      <c r="N1140" s="2">
        <v>43621</v>
      </c>
    </row>
    <row r="1141" spans="1:14">
      <c r="A1141">
        <v>35714</v>
      </c>
      <c r="B1141">
        <v>34</v>
      </c>
      <c r="C1141">
        <v>-2</v>
      </c>
      <c r="D1141" t="s">
        <v>12</v>
      </c>
      <c r="E1141">
        <v>2.5</v>
      </c>
      <c r="F1141">
        <v>800</v>
      </c>
      <c r="G1141" t="s">
        <v>11</v>
      </c>
      <c r="H1141" t="s">
        <v>10</v>
      </c>
      <c r="I1141">
        <v>0.05</v>
      </c>
      <c r="J1141">
        <v>0.05</v>
      </c>
      <c r="K1141">
        <v>0</v>
      </c>
      <c r="L1141" t="s">
        <v>9</v>
      </c>
      <c r="M1141">
        <v>0.05</v>
      </c>
      <c r="N1141" s="2">
        <v>43621</v>
      </c>
    </row>
    <row r="1142" spans="1:14">
      <c r="A1142">
        <v>35714</v>
      </c>
      <c r="B1142">
        <v>35</v>
      </c>
      <c r="C1142">
        <v>-2</v>
      </c>
      <c r="D1142" t="s">
        <v>12</v>
      </c>
      <c r="E1142">
        <v>2.5</v>
      </c>
      <c r="F1142">
        <v>800</v>
      </c>
      <c r="G1142" t="s">
        <v>11</v>
      </c>
      <c r="H1142" t="s">
        <v>10</v>
      </c>
      <c r="I1142">
        <v>0.05</v>
      </c>
      <c r="J1142">
        <v>0.05</v>
      </c>
      <c r="K1142">
        <v>0</v>
      </c>
      <c r="L1142" t="s">
        <v>9</v>
      </c>
      <c r="M1142">
        <v>0.05</v>
      </c>
      <c r="N1142" s="2">
        <v>43621</v>
      </c>
    </row>
    <row r="1143" spans="1:14">
      <c r="A1143">
        <v>35714</v>
      </c>
      <c r="B1143">
        <v>36</v>
      </c>
      <c r="C1143">
        <v>-4</v>
      </c>
      <c r="D1143" t="s">
        <v>12</v>
      </c>
      <c r="E1143">
        <v>2.5</v>
      </c>
      <c r="F1143">
        <v>800</v>
      </c>
      <c r="G1143" t="s">
        <v>11</v>
      </c>
      <c r="H1143" t="s">
        <v>10</v>
      </c>
      <c r="I1143">
        <v>0.05</v>
      </c>
      <c r="J1143">
        <v>0.05</v>
      </c>
      <c r="K1143">
        <v>0</v>
      </c>
      <c r="L1143" t="s">
        <v>9</v>
      </c>
      <c r="M1143">
        <v>0.05</v>
      </c>
      <c r="N1143" s="2">
        <v>43621</v>
      </c>
    </row>
    <row r="1144" spans="1:14">
      <c r="A1144">
        <v>35714</v>
      </c>
      <c r="B1144">
        <v>37</v>
      </c>
      <c r="C1144">
        <v>-4</v>
      </c>
      <c r="D1144" t="s">
        <v>12</v>
      </c>
      <c r="E1144">
        <v>2.5</v>
      </c>
      <c r="F1144">
        <v>800</v>
      </c>
      <c r="G1144" t="s">
        <v>11</v>
      </c>
      <c r="H1144" t="s">
        <v>10</v>
      </c>
      <c r="I1144">
        <v>0.05</v>
      </c>
      <c r="J1144">
        <v>0.05</v>
      </c>
      <c r="K1144">
        <v>0</v>
      </c>
      <c r="L1144" t="s">
        <v>9</v>
      </c>
      <c r="M1144">
        <v>0.05</v>
      </c>
      <c r="N1144" s="2">
        <v>43621</v>
      </c>
    </row>
    <row r="1145" spans="1:14">
      <c r="A1145">
        <v>35714</v>
      </c>
      <c r="B1145">
        <v>38</v>
      </c>
      <c r="C1145">
        <v>-6</v>
      </c>
      <c r="D1145" t="s">
        <v>12</v>
      </c>
      <c r="E1145">
        <v>2.5</v>
      </c>
      <c r="F1145">
        <v>800</v>
      </c>
      <c r="G1145" t="s">
        <v>11</v>
      </c>
      <c r="H1145" t="s">
        <v>10</v>
      </c>
      <c r="I1145">
        <v>0.05</v>
      </c>
      <c r="J1145">
        <v>0.05</v>
      </c>
      <c r="K1145">
        <v>0</v>
      </c>
      <c r="L1145" t="s">
        <v>9</v>
      </c>
      <c r="M1145">
        <v>0.05</v>
      </c>
      <c r="N1145" s="2">
        <v>43621</v>
      </c>
    </row>
    <row r="1146" spans="1:14">
      <c r="A1146">
        <v>35714</v>
      </c>
      <c r="B1146">
        <v>39</v>
      </c>
      <c r="C1146">
        <v>-6</v>
      </c>
      <c r="D1146" t="s">
        <v>12</v>
      </c>
      <c r="E1146">
        <v>2.5</v>
      </c>
      <c r="F1146">
        <v>800</v>
      </c>
      <c r="G1146" t="s">
        <v>11</v>
      </c>
      <c r="H1146" t="s">
        <v>10</v>
      </c>
      <c r="I1146">
        <v>0.05</v>
      </c>
      <c r="J1146">
        <v>0.05</v>
      </c>
      <c r="K1146">
        <v>0</v>
      </c>
      <c r="L1146" t="s">
        <v>9</v>
      </c>
      <c r="M1146">
        <v>0.05</v>
      </c>
      <c r="N1146" s="2">
        <v>43621</v>
      </c>
    </row>
    <row r="1147" spans="1:14">
      <c r="A1147">
        <v>35714</v>
      </c>
      <c r="B1147">
        <v>40</v>
      </c>
      <c r="C1147">
        <v>0</v>
      </c>
      <c r="D1147" t="s">
        <v>13</v>
      </c>
      <c r="E1147">
        <v>2.5</v>
      </c>
      <c r="F1147">
        <v>800</v>
      </c>
      <c r="G1147" t="s">
        <v>11</v>
      </c>
      <c r="H1147" t="s">
        <v>10</v>
      </c>
      <c r="I1147">
        <v>0.05</v>
      </c>
      <c r="J1147">
        <v>0.05</v>
      </c>
      <c r="K1147">
        <v>5.1900000000000002E-2</v>
      </c>
      <c r="L1147" t="s">
        <v>9</v>
      </c>
      <c r="M1147">
        <v>0.05</v>
      </c>
      <c r="N1147" s="2">
        <v>43621</v>
      </c>
    </row>
    <row r="1148" spans="1:14">
      <c r="A1148">
        <v>35714</v>
      </c>
      <c r="B1148">
        <v>41</v>
      </c>
      <c r="C1148">
        <v>0</v>
      </c>
      <c r="D1148" t="s">
        <v>13</v>
      </c>
      <c r="E1148">
        <v>2.5</v>
      </c>
      <c r="F1148">
        <v>800</v>
      </c>
      <c r="G1148" t="s">
        <v>11</v>
      </c>
      <c r="H1148" t="s">
        <v>10</v>
      </c>
      <c r="I1148">
        <v>0.05</v>
      </c>
      <c r="J1148">
        <v>0.05</v>
      </c>
      <c r="K1148">
        <v>5.1900000000000002E-2</v>
      </c>
      <c r="L1148" t="s">
        <v>9</v>
      </c>
      <c r="M1148">
        <v>0.05</v>
      </c>
      <c r="N1148" s="2">
        <v>43621</v>
      </c>
    </row>
    <row r="1149" spans="1:14">
      <c r="A1149">
        <v>35714</v>
      </c>
      <c r="B1149">
        <v>42</v>
      </c>
      <c r="C1149">
        <v>-2</v>
      </c>
      <c r="D1149" t="s">
        <v>13</v>
      </c>
      <c r="E1149">
        <v>2.5</v>
      </c>
      <c r="F1149">
        <v>800</v>
      </c>
      <c r="G1149" t="s">
        <v>11</v>
      </c>
      <c r="H1149" t="s">
        <v>10</v>
      </c>
      <c r="I1149">
        <v>0.05</v>
      </c>
      <c r="J1149">
        <v>0.05</v>
      </c>
      <c r="K1149">
        <v>5.1900000000000002E-2</v>
      </c>
      <c r="L1149" t="s">
        <v>9</v>
      </c>
      <c r="M1149">
        <v>0.05</v>
      </c>
      <c r="N1149" s="2">
        <v>43621</v>
      </c>
    </row>
    <row r="1150" spans="1:14">
      <c r="A1150">
        <v>35714</v>
      </c>
      <c r="B1150">
        <v>43</v>
      </c>
      <c r="C1150">
        <v>-2</v>
      </c>
      <c r="D1150" t="s">
        <v>13</v>
      </c>
      <c r="E1150">
        <v>2.5</v>
      </c>
      <c r="F1150">
        <v>800</v>
      </c>
      <c r="G1150" t="s">
        <v>11</v>
      </c>
      <c r="H1150" t="s">
        <v>10</v>
      </c>
      <c r="I1150">
        <v>0.05</v>
      </c>
      <c r="J1150">
        <v>0.05</v>
      </c>
      <c r="K1150">
        <v>5.1900000000000002E-2</v>
      </c>
      <c r="L1150" t="s">
        <v>9</v>
      </c>
      <c r="M1150">
        <v>0.05</v>
      </c>
      <c r="N1150" s="2">
        <v>43621</v>
      </c>
    </row>
    <row r="1151" spans="1:14">
      <c r="A1151">
        <v>35714</v>
      </c>
      <c r="B1151">
        <v>44</v>
      </c>
      <c r="C1151">
        <v>-4</v>
      </c>
      <c r="D1151" t="s">
        <v>13</v>
      </c>
      <c r="E1151">
        <v>2.5</v>
      </c>
      <c r="F1151">
        <v>800</v>
      </c>
      <c r="G1151" t="s">
        <v>11</v>
      </c>
      <c r="H1151" t="s">
        <v>10</v>
      </c>
      <c r="I1151">
        <v>0.05</v>
      </c>
      <c r="J1151">
        <v>0.05</v>
      </c>
      <c r="K1151">
        <v>5.1900000000000002E-2</v>
      </c>
      <c r="L1151" t="s">
        <v>9</v>
      </c>
      <c r="M1151">
        <v>0.05</v>
      </c>
      <c r="N1151" s="2">
        <v>43621</v>
      </c>
    </row>
    <row r="1152" spans="1:14">
      <c r="A1152">
        <v>35714</v>
      </c>
      <c r="B1152">
        <v>45</v>
      </c>
      <c r="C1152">
        <v>-4</v>
      </c>
      <c r="D1152" t="s">
        <v>13</v>
      </c>
      <c r="E1152">
        <v>2.5</v>
      </c>
      <c r="F1152">
        <v>800</v>
      </c>
      <c r="G1152" t="s">
        <v>11</v>
      </c>
      <c r="H1152" t="s">
        <v>10</v>
      </c>
      <c r="I1152">
        <v>0.05</v>
      </c>
      <c r="J1152">
        <v>0.05</v>
      </c>
      <c r="K1152">
        <v>5.1900000000000002E-2</v>
      </c>
      <c r="L1152" t="s">
        <v>9</v>
      </c>
      <c r="M1152">
        <v>0.05</v>
      </c>
      <c r="N1152" s="2">
        <v>43621</v>
      </c>
    </row>
    <row r="1153" spans="1:14">
      <c r="A1153">
        <v>35714</v>
      </c>
      <c r="B1153">
        <v>46</v>
      </c>
      <c r="C1153">
        <v>-6</v>
      </c>
      <c r="D1153" t="s">
        <v>13</v>
      </c>
      <c r="E1153">
        <v>2.5</v>
      </c>
      <c r="F1153">
        <v>800</v>
      </c>
      <c r="G1153" t="s">
        <v>11</v>
      </c>
      <c r="H1153" t="s">
        <v>10</v>
      </c>
      <c r="I1153">
        <v>0.05</v>
      </c>
      <c r="J1153">
        <v>0.05</v>
      </c>
      <c r="K1153">
        <v>5.1900000000000002E-2</v>
      </c>
      <c r="L1153" t="s">
        <v>9</v>
      </c>
      <c r="M1153">
        <v>0.05</v>
      </c>
      <c r="N1153" s="2">
        <v>43621</v>
      </c>
    </row>
    <row r="1154" spans="1:14">
      <c r="A1154">
        <v>35714</v>
      </c>
      <c r="B1154">
        <v>47</v>
      </c>
      <c r="C1154">
        <v>-6</v>
      </c>
      <c r="D1154" t="s">
        <v>13</v>
      </c>
      <c r="E1154">
        <v>2.5</v>
      </c>
      <c r="F1154">
        <v>800</v>
      </c>
      <c r="G1154" t="s">
        <v>11</v>
      </c>
      <c r="H1154" t="s">
        <v>10</v>
      </c>
      <c r="I1154">
        <v>0.05</v>
      </c>
      <c r="J1154">
        <v>0.05</v>
      </c>
      <c r="K1154">
        <v>5.1900000000000002E-2</v>
      </c>
      <c r="L1154" t="s">
        <v>9</v>
      </c>
      <c r="M1154">
        <v>0.05</v>
      </c>
      <c r="N1154" s="2">
        <v>43621</v>
      </c>
    </row>
    <row r="1155" spans="1:14">
      <c r="A1155">
        <v>35714</v>
      </c>
      <c r="B1155">
        <v>48</v>
      </c>
      <c r="C1155">
        <v>0</v>
      </c>
      <c r="D1155" t="s">
        <v>12</v>
      </c>
      <c r="E1155">
        <v>3.3</v>
      </c>
      <c r="F1155">
        <v>800</v>
      </c>
      <c r="G1155" t="s">
        <v>11</v>
      </c>
      <c r="H1155" t="s">
        <v>10</v>
      </c>
      <c r="I1155">
        <v>0.05</v>
      </c>
      <c r="J1155">
        <v>0.05</v>
      </c>
      <c r="K1155">
        <v>0</v>
      </c>
      <c r="L1155" t="s">
        <v>9</v>
      </c>
      <c r="M1155">
        <v>0.05</v>
      </c>
      <c r="N1155" s="2">
        <v>43621</v>
      </c>
    </row>
    <row r="1156" spans="1:14">
      <c r="A1156">
        <v>35714</v>
      </c>
      <c r="B1156">
        <v>49</v>
      </c>
      <c r="C1156">
        <v>0</v>
      </c>
      <c r="D1156" t="s">
        <v>12</v>
      </c>
      <c r="E1156">
        <v>3.3</v>
      </c>
      <c r="F1156">
        <v>800</v>
      </c>
      <c r="G1156" t="s">
        <v>11</v>
      </c>
      <c r="H1156" t="s">
        <v>10</v>
      </c>
      <c r="I1156">
        <v>0.05</v>
      </c>
      <c r="J1156">
        <v>0.05</v>
      </c>
      <c r="K1156">
        <v>0</v>
      </c>
      <c r="L1156" t="s">
        <v>9</v>
      </c>
      <c r="M1156">
        <v>0.05</v>
      </c>
      <c r="N1156" s="2">
        <v>43621</v>
      </c>
    </row>
    <row r="1157" spans="1:14">
      <c r="A1157">
        <v>35714</v>
      </c>
      <c r="B1157">
        <v>50</v>
      </c>
      <c r="C1157">
        <v>-2</v>
      </c>
      <c r="D1157" t="s">
        <v>12</v>
      </c>
      <c r="E1157">
        <v>3.3</v>
      </c>
      <c r="F1157">
        <v>800</v>
      </c>
      <c r="G1157" t="s">
        <v>11</v>
      </c>
      <c r="H1157" t="s">
        <v>10</v>
      </c>
      <c r="I1157">
        <v>0.05</v>
      </c>
      <c r="J1157">
        <v>0.05</v>
      </c>
      <c r="K1157">
        <v>0</v>
      </c>
      <c r="L1157" t="s">
        <v>9</v>
      </c>
      <c r="M1157">
        <v>0.05</v>
      </c>
      <c r="N1157" s="2">
        <v>43621</v>
      </c>
    </row>
    <row r="1158" spans="1:14">
      <c r="A1158">
        <v>35714</v>
      </c>
      <c r="B1158">
        <v>51</v>
      </c>
      <c r="C1158">
        <v>-2</v>
      </c>
      <c r="D1158" t="s">
        <v>12</v>
      </c>
      <c r="E1158">
        <v>3.3</v>
      </c>
      <c r="F1158">
        <v>800</v>
      </c>
      <c r="G1158" t="s">
        <v>11</v>
      </c>
      <c r="H1158" t="s">
        <v>10</v>
      </c>
      <c r="I1158">
        <v>0.05</v>
      </c>
      <c r="J1158">
        <v>0.05</v>
      </c>
      <c r="K1158">
        <v>0</v>
      </c>
      <c r="L1158" t="s">
        <v>9</v>
      </c>
      <c r="M1158">
        <v>0.05</v>
      </c>
      <c r="N1158" s="2">
        <v>43621</v>
      </c>
    </row>
    <row r="1159" spans="1:14">
      <c r="A1159">
        <v>35714</v>
      </c>
      <c r="B1159">
        <v>52</v>
      </c>
      <c r="C1159">
        <v>-4</v>
      </c>
      <c r="D1159" t="s">
        <v>12</v>
      </c>
      <c r="E1159">
        <v>3.3</v>
      </c>
      <c r="F1159">
        <v>800</v>
      </c>
      <c r="G1159" t="s">
        <v>11</v>
      </c>
      <c r="H1159" t="s">
        <v>10</v>
      </c>
      <c r="I1159">
        <v>0.05</v>
      </c>
      <c r="J1159">
        <v>0.05</v>
      </c>
      <c r="K1159">
        <v>0</v>
      </c>
      <c r="L1159" t="s">
        <v>9</v>
      </c>
      <c r="M1159">
        <v>0.05</v>
      </c>
      <c r="N1159" s="2">
        <v>43621</v>
      </c>
    </row>
    <row r="1160" spans="1:14">
      <c r="A1160">
        <v>35714</v>
      </c>
      <c r="B1160">
        <v>53</v>
      </c>
      <c r="C1160">
        <v>-4</v>
      </c>
      <c r="D1160" t="s">
        <v>12</v>
      </c>
      <c r="E1160">
        <v>3.3</v>
      </c>
      <c r="F1160">
        <v>800</v>
      </c>
      <c r="G1160" t="s">
        <v>11</v>
      </c>
      <c r="H1160" t="s">
        <v>10</v>
      </c>
      <c r="I1160">
        <v>0.05</v>
      </c>
      <c r="J1160">
        <v>0.05</v>
      </c>
      <c r="K1160">
        <v>0</v>
      </c>
      <c r="L1160" t="s">
        <v>9</v>
      </c>
      <c r="M1160">
        <v>0.05</v>
      </c>
      <c r="N1160" s="2">
        <v>43621</v>
      </c>
    </row>
    <row r="1161" spans="1:14">
      <c r="A1161">
        <v>35714</v>
      </c>
      <c r="B1161">
        <v>54</v>
      </c>
      <c r="C1161">
        <v>-6</v>
      </c>
      <c r="D1161" t="s">
        <v>12</v>
      </c>
      <c r="E1161">
        <v>3.3</v>
      </c>
      <c r="F1161">
        <v>800</v>
      </c>
      <c r="G1161" t="s">
        <v>11</v>
      </c>
      <c r="H1161" t="s">
        <v>10</v>
      </c>
      <c r="I1161">
        <v>0.05</v>
      </c>
      <c r="J1161">
        <v>0.05</v>
      </c>
      <c r="K1161">
        <v>0</v>
      </c>
      <c r="L1161" t="s">
        <v>9</v>
      </c>
      <c r="M1161">
        <v>0.05</v>
      </c>
      <c r="N1161" s="2">
        <v>43621</v>
      </c>
    </row>
    <row r="1162" spans="1:14">
      <c r="A1162">
        <v>35714</v>
      </c>
      <c r="B1162">
        <v>55</v>
      </c>
      <c r="C1162">
        <v>-6</v>
      </c>
      <c r="D1162" t="s">
        <v>12</v>
      </c>
      <c r="E1162">
        <v>3.3</v>
      </c>
      <c r="F1162">
        <v>800</v>
      </c>
      <c r="G1162" t="s">
        <v>11</v>
      </c>
      <c r="H1162" t="s">
        <v>10</v>
      </c>
      <c r="I1162">
        <v>0.05</v>
      </c>
      <c r="J1162">
        <v>0.05</v>
      </c>
      <c r="K1162">
        <v>0</v>
      </c>
      <c r="L1162" t="s">
        <v>9</v>
      </c>
      <c r="M1162">
        <v>0.05</v>
      </c>
      <c r="N1162" s="2">
        <v>43621</v>
      </c>
    </row>
    <row r="1163" spans="1:14">
      <c r="A1163">
        <v>35714</v>
      </c>
      <c r="B1163">
        <v>56</v>
      </c>
      <c r="C1163">
        <v>0</v>
      </c>
      <c r="D1163" t="s">
        <v>13</v>
      </c>
      <c r="E1163">
        <v>3.3</v>
      </c>
      <c r="F1163">
        <v>800</v>
      </c>
      <c r="G1163" t="s">
        <v>11</v>
      </c>
      <c r="H1163" t="s">
        <v>10</v>
      </c>
      <c r="I1163">
        <v>0.05</v>
      </c>
      <c r="J1163">
        <v>0.05</v>
      </c>
      <c r="K1163">
        <v>5.1900000000000002E-2</v>
      </c>
      <c r="L1163" t="s">
        <v>9</v>
      </c>
      <c r="M1163">
        <v>0.05</v>
      </c>
      <c r="N1163" s="2">
        <v>43621</v>
      </c>
    </row>
    <row r="1164" spans="1:14">
      <c r="A1164">
        <v>35714</v>
      </c>
      <c r="B1164">
        <v>57</v>
      </c>
      <c r="C1164">
        <v>0</v>
      </c>
      <c r="D1164" t="s">
        <v>13</v>
      </c>
      <c r="E1164">
        <v>3.3</v>
      </c>
      <c r="F1164">
        <v>800</v>
      </c>
      <c r="G1164" t="s">
        <v>11</v>
      </c>
      <c r="H1164" t="s">
        <v>10</v>
      </c>
      <c r="I1164">
        <v>0.05</v>
      </c>
      <c r="J1164">
        <v>0.05</v>
      </c>
      <c r="K1164">
        <v>5.1900000000000002E-2</v>
      </c>
      <c r="L1164" t="s">
        <v>9</v>
      </c>
      <c r="M1164">
        <v>0.05</v>
      </c>
      <c r="N1164" s="2">
        <v>43621</v>
      </c>
    </row>
    <row r="1165" spans="1:14">
      <c r="A1165">
        <v>35714</v>
      </c>
      <c r="B1165">
        <v>58</v>
      </c>
      <c r="C1165">
        <v>-2</v>
      </c>
      <c r="D1165" t="s">
        <v>13</v>
      </c>
      <c r="E1165">
        <v>3.3</v>
      </c>
      <c r="F1165">
        <v>800</v>
      </c>
      <c r="G1165" t="s">
        <v>11</v>
      </c>
      <c r="H1165" t="s">
        <v>10</v>
      </c>
      <c r="I1165">
        <v>0.05</v>
      </c>
      <c r="J1165">
        <v>0.05</v>
      </c>
      <c r="K1165">
        <v>5.1900000000000002E-2</v>
      </c>
      <c r="L1165" t="s">
        <v>9</v>
      </c>
      <c r="M1165">
        <v>0.05</v>
      </c>
      <c r="N1165" s="2">
        <v>43621</v>
      </c>
    </row>
    <row r="1166" spans="1:14">
      <c r="A1166">
        <v>35714</v>
      </c>
      <c r="B1166">
        <v>59</v>
      </c>
      <c r="C1166">
        <v>-2</v>
      </c>
      <c r="D1166" t="s">
        <v>13</v>
      </c>
      <c r="E1166">
        <v>3.3</v>
      </c>
      <c r="F1166">
        <v>800</v>
      </c>
      <c r="G1166" t="s">
        <v>11</v>
      </c>
      <c r="H1166" t="s">
        <v>10</v>
      </c>
      <c r="I1166">
        <v>0.05</v>
      </c>
      <c r="J1166">
        <v>0.05</v>
      </c>
      <c r="K1166">
        <v>5.1900000000000002E-2</v>
      </c>
      <c r="L1166" t="s">
        <v>9</v>
      </c>
      <c r="M1166">
        <v>0.05</v>
      </c>
      <c r="N1166" s="2">
        <v>43621</v>
      </c>
    </row>
    <row r="1167" spans="1:14">
      <c r="A1167">
        <v>35714</v>
      </c>
      <c r="B1167">
        <v>60</v>
      </c>
      <c r="C1167">
        <v>-4</v>
      </c>
      <c r="D1167" t="s">
        <v>13</v>
      </c>
      <c r="E1167">
        <v>3.3</v>
      </c>
      <c r="F1167">
        <v>800</v>
      </c>
      <c r="G1167" t="s">
        <v>11</v>
      </c>
      <c r="H1167" t="s">
        <v>10</v>
      </c>
      <c r="I1167">
        <v>0.05</v>
      </c>
      <c r="J1167">
        <v>0.05</v>
      </c>
      <c r="K1167">
        <v>5.1900000000000002E-2</v>
      </c>
      <c r="L1167" t="s">
        <v>9</v>
      </c>
      <c r="M1167">
        <v>0.05</v>
      </c>
      <c r="N1167" s="2">
        <v>43621</v>
      </c>
    </row>
    <row r="1168" spans="1:14">
      <c r="A1168">
        <v>35714</v>
      </c>
      <c r="B1168">
        <v>61</v>
      </c>
      <c r="C1168">
        <v>-4</v>
      </c>
      <c r="D1168" t="s">
        <v>13</v>
      </c>
      <c r="E1168">
        <v>3.3</v>
      </c>
      <c r="F1168">
        <v>800</v>
      </c>
      <c r="G1168" t="s">
        <v>11</v>
      </c>
      <c r="H1168" t="s">
        <v>10</v>
      </c>
      <c r="I1168">
        <v>0.05</v>
      </c>
      <c r="J1168">
        <v>0.05</v>
      </c>
      <c r="K1168">
        <v>5.1900000000000002E-2</v>
      </c>
      <c r="L1168" t="s">
        <v>9</v>
      </c>
      <c r="M1168">
        <v>0.05</v>
      </c>
      <c r="N1168" s="2">
        <v>43621</v>
      </c>
    </row>
    <row r="1169" spans="1:14">
      <c r="A1169">
        <v>35714</v>
      </c>
      <c r="B1169">
        <v>62</v>
      </c>
      <c r="C1169">
        <v>-6</v>
      </c>
      <c r="D1169" t="s">
        <v>13</v>
      </c>
      <c r="E1169">
        <v>3.3</v>
      </c>
      <c r="F1169">
        <v>800</v>
      </c>
      <c r="G1169" t="s">
        <v>11</v>
      </c>
      <c r="H1169" t="s">
        <v>10</v>
      </c>
      <c r="I1169">
        <v>0.05</v>
      </c>
      <c r="J1169">
        <v>0.05</v>
      </c>
      <c r="K1169">
        <v>5.1900000000000002E-2</v>
      </c>
      <c r="L1169" t="s">
        <v>9</v>
      </c>
      <c r="M1169">
        <v>0.05</v>
      </c>
      <c r="N1169" s="2">
        <v>43621</v>
      </c>
    </row>
    <row r="1170" spans="1:14">
      <c r="A1170">
        <v>35714</v>
      </c>
      <c r="B1170">
        <v>63</v>
      </c>
      <c r="C1170">
        <v>-6</v>
      </c>
      <c r="D1170" t="s">
        <v>13</v>
      </c>
      <c r="E1170">
        <v>3.3</v>
      </c>
      <c r="F1170">
        <v>800</v>
      </c>
      <c r="G1170" t="s">
        <v>11</v>
      </c>
      <c r="H1170" t="s">
        <v>10</v>
      </c>
      <c r="I1170">
        <v>0.05</v>
      </c>
      <c r="J1170">
        <v>0.05</v>
      </c>
      <c r="K1170">
        <v>5.1900000000000002E-2</v>
      </c>
      <c r="L1170" t="s">
        <v>9</v>
      </c>
      <c r="M1170">
        <v>0.05</v>
      </c>
      <c r="N1170" s="2">
        <v>43621</v>
      </c>
    </row>
    <row r="1171" spans="1:14">
      <c r="A1171">
        <v>35714</v>
      </c>
      <c r="B1171">
        <v>64</v>
      </c>
      <c r="C1171">
        <v>0</v>
      </c>
      <c r="D1171" t="s">
        <v>12</v>
      </c>
      <c r="E1171">
        <v>3.6</v>
      </c>
      <c r="F1171">
        <v>800</v>
      </c>
      <c r="G1171" t="s">
        <v>11</v>
      </c>
      <c r="H1171" t="s">
        <v>10</v>
      </c>
      <c r="I1171">
        <v>0.05</v>
      </c>
      <c r="J1171">
        <v>0.05</v>
      </c>
      <c r="K1171">
        <v>0</v>
      </c>
      <c r="L1171" t="s">
        <v>9</v>
      </c>
      <c r="M1171">
        <v>0.05</v>
      </c>
      <c r="N1171" s="2">
        <v>43621</v>
      </c>
    </row>
    <row r="1172" spans="1:14">
      <c r="A1172">
        <v>35714</v>
      </c>
      <c r="B1172">
        <v>65</v>
      </c>
      <c r="C1172">
        <v>0</v>
      </c>
      <c r="D1172" t="s">
        <v>12</v>
      </c>
      <c r="E1172">
        <v>3.6</v>
      </c>
      <c r="F1172">
        <v>800</v>
      </c>
      <c r="G1172" t="s">
        <v>11</v>
      </c>
      <c r="H1172" t="s">
        <v>10</v>
      </c>
      <c r="I1172">
        <v>0.05</v>
      </c>
      <c r="J1172">
        <v>0.05</v>
      </c>
      <c r="K1172">
        <v>0</v>
      </c>
      <c r="L1172" t="s">
        <v>9</v>
      </c>
      <c r="M1172">
        <v>0.05</v>
      </c>
      <c r="N1172" s="2">
        <v>43621</v>
      </c>
    </row>
    <row r="1173" spans="1:14">
      <c r="A1173">
        <v>35714</v>
      </c>
      <c r="B1173">
        <v>66</v>
      </c>
      <c r="C1173">
        <v>-2</v>
      </c>
      <c r="D1173" t="s">
        <v>12</v>
      </c>
      <c r="E1173">
        <v>3.6</v>
      </c>
      <c r="F1173">
        <v>800</v>
      </c>
      <c r="G1173" t="s">
        <v>11</v>
      </c>
      <c r="H1173" t="s">
        <v>10</v>
      </c>
      <c r="I1173">
        <v>0.05</v>
      </c>
      <c r="J1173">
        <v>0.05</v>
      </c>
      <c r="K1173">
        <v>0</v>
      </c>
      <c r="L1173" t="s">
        <v>9</v>
      </c>
      <c r="M1173">
        <v>0.05</v>
      </c>
      <c r="N1173" s="2">
        <v>43621</v>
      </c>
    </row>
    <row r="1174" spans="1:14">
      <c r="A1174">
        <v>35714</v>
      </c>
      <c r="B1174">
        <v>67</v>
      </c>
      <c r="C1174">
        <v>-2</v>
      </c>
      <c r="D1174" t="s">
        <v>12</v>
      </c>
      <c r="E1174">
        <v>3.6</v>
      </c>
      <c r="F1174">
        <v>800</v>
      </c>
      <c r="G1174" t="s">
        <v>11</v>
      </c>
      <c r="H1174" t="s">
        <v>10</v>
      </c>
      <c r="I1174">
        <v>0.05</v>
      </c>
      <c r="J1174">
        <v>0.05</v>
      </c>
      <c r="K1174">
        <v>0</v>
      </c>
      <c r="L1174" t="s">
        <v>9</v>
      </c>
      <c r="M1174">
        <v>0.05</v>
      </c>
      <c r="N1174" s="2">
        <v>43621</v>
      </c>
    </row>
    <row r="1175" spans="1:14">
      <c r="A1175">
        <v>35714</v>
      </c>
      <c r="B1175">
        <v>68</v>
      </c>
      <c r="C1175">
        <v>-4</v>
      </c>
      <c r="D1175" t="s">
        <v>12</v>
      </c>
      <c r="E1175">
        <v>3.6</v>
      </c>
      <c r="F1175">
        <v>800</v>
      </c>
      <c r="G1175" t="s">
        <v>11</v>
      </c>
      <c r="H1175" t="s">
        <v>10</v>
      </c>
      <c r="I1175">
        <v>0.05</v>
      </c>
      <c r="J1175">
        <v>0.05</v>
      </c>
      <c r="K1175">
        <v>0</v>
      </c>
      <c r="L1175" t="s">
        <v>9</v>
      </c>
      <c r="M1175">
        <v>0.05</v>
      </c>
      <c r="N1175" s="2">
        <v>43621</v>
      </c>
    </row>
    <row r="1176" spans="1:14">
      <c r="A1176">
        <v>35714</v>
      </c>
      <c r="B1176">
        <v>69</v>
      </c>
      <c r="C1176">
        <v>-4</v>
      </c>
      <c r="D1176" t="s">
        <v>12</v>
      </c>
      <c r="E1176">
        <v>3.6</v>
      </c>
      <c r="F1176">
        <v>800</v>
      </c>
      <c r="G1176" t="s">
        <v>11</v>
      </c>
      <c r="H1176" t="s">
        <v>10</v>
      </c>
      <c r="I1176">
        <v>0.05</v>
      </c>
      <c r="J1176">
        <v>0.05</v>
      </c>
      <c r="K1176">
        <v>0</v>
      </c>
      <c r="L1176" t="s">
        <v>9</v>
      </c>
      <c r="M1176">
        <v>0.05</v>
      </c>
      <c r="N1176" s="2">
        <v>43621</v>
      </c>
    </row>
    <row r="1177" spans="1:14">
      <c r="A1177">
        <v>35714</v>
      </c>
      <c r="B1177">
        <v>70</v>
      </c>
      <c r="C1177">
        <v>-6</v>
      </c>
      <c r="D1177" t="s">
        <v>12</v>
      </c>
      <c r="E1177">
        <v>3.6</v>
      </c>
      <c r="F1177">
        <v>800</v>
      </c>
      <c r="G1177" t="s">
        <v>11</v>
      </c>
      <c r="H1177" t="s">
        <v>10</v>
      </c>
      <c r="I1177">
        <v>0.05</v>
      </c>
      <c r="J1177">
        <v>0.05</v>
      </c>
      <c r="K1177">
        <v>0</v>
      </c>
      <c r="L1177" t="s">
        <v>9</v>
      </c>
      <c r="M1177">
        <v>0.05</v>
      </c>
      <c r="N1177" s="2">
        <v>43621</v>
      </c>
    </row>
    <row r="1178" spans="1:14">
      <c r="A1178">
        <v>35714</v>
      </c>
      <c r="B1178">
        <v>71</v>
      </c>
      <c r="C1178">
        <v>-6</v>
      </c>
      <c r="D1178" t="s">
        <v>12</v>
      </c>
      <c r="E1178">
        <v>3.6</v>
      </c>
      <c r="F1178">
        <v>800</v>
      </c>
      <c r="G1178" t="s">
        <v>11</v>
      </c>
      <c r="H1178" t="s">
        <v>10</v>
      </c>
      <c r="I1178">
        <v>0.05</v>
      </c>
      <c r="J1178">
        <v>0.05</v>
      </c>
      <c r="K1178">
        <v>0</v>
      </c>
      <c r="L1178" t="s">
        <v>9</v>
      </c>
      <c r="M1178">
        <v>0.05</v>
      </c>
      <c r="N1178" s="2">
        <v>43621</v>
      </c>
    </row>
    <row r="1179" spans="1:14">
      <c r="A1179">
        <v>35714</v>
      </c>
      <c r="B1179">
        <v>72</v>
      </c>
      <c r="C1179">
        <v>0</v>
      </c>
      <c r="D1179" t="s">
        <v>13</v>
      </c>
      <c r="E1179">
        <v>3.6</v>
      </c>
      <c r="F1179">
        <v>800</v>
      </c>
      <c r="G1179" t="s">
        <v>11</v>
      </c>
      <c r="H1179" t="s">
        <v>10</v>
      </c>
      <c r="I1179">
        <v>0.05</v>
      </c>
      <c r="J1179">
        <v>0.05</v>
      </c>
      <c r="K1179">
        <v>5.1900000000000002E-2</v>
      </c>
      <c r="L1179" t="s">
        <v>9</v>
      </c>
      <c r="M1179">
        <v>0.05</v>
      </c>
      <c r="N1179" s="2">
        <v>43621</v>
      </c>
    </row>
    <row r="1180" spans="1:14">
      <c r="A1180">
        <v>35714</v>
      </c>
      <c r="B1180">
        <v>73</v>
      </c>
      <c r="C1180">
        <v>0</v>
      </c>
      <c r="D1180" t="s">
        <v>13</v>
      </c>
      <c r="E1180">
        <v>3.6</v>
      </c>
      <c r="F1180">
        <v>800</v>
      </c>
      <c r="G1180" t="s">
        <v>11</v>
      </c>
      <c r="H1180" t="s">
        <v>10</v>
      </c>
      <c r="I1180">
        <v>0.05</v>
      </c>
      <c r="J1180">
        <v>0.05</v>
      </c>
      <c r="K1180">
        <v>5.1900000000000002E-2</v>
      </c>
      <c r="L1180" t="s">
        <v>9</v>
      </c>
      <c r="M1180">
        <v>0.05</v>
      </c>
      <c r="N1180" s="2">
        <v>43621</v>
      </c>
    </row>
    <row r="1181" spans="1:14">
      <c r="A1181">
        <v>35714</v>
      </c>
      <c r="B1181">
        <v>74</v>
      </c>
      <c r="C1181">
        <v>-2</v>
      </c>
      <c r="D1181" t="s">
        <v>13</v>
      </c>
      <c r="E1181">
        <v>3.6</v>
      </c>
      <c r="F1181">
        <v>800</v>
      </c>
      <c r="G1181" t="s">
        <v>11</v>
      </c>
      <c r="H1181" t="s">
        <v>10</v>
      </c>
      <c r="I1181">
        <v>0.05</v>
      </c>
      <c r="J1181">
        <v>0.05</v>
      </c>
      <c r="K1181">
        <v>5.1900000000000002E-2</v>
      </c>
      <c r="L1181" t="s">
        <v>9</v>
      </c>
      <c r="M1181">
        <v>0.05</v>
      </c>
      <c r="N1181" s="2">
        <v>43621</v>
      </c>
    </row>
    <row r="1182" spans="1:14">
      <c r="A1182">
        <v>35714</v>
      </c>
      <c r="B1182">
        <v>75</v>
      </c>
      <c r="C1182">
        <v>-2</v>
      </c>
      <c r="D1182" t="s">
        <v>13</v>
      </c>
      <c r="E1182">
        <v>3.6</v>
      </c>
      <c r="F1182">
        <v>800</v>
      </c>
      <c r="G1182" t="s">
        <v>11</v>
      </c>
      <c r="H1182" t="s">
        <v>10</v>
      </c>
      <c r="I1182">
        <v>0.05</v>
      </c>
      <c r="J1182">
        <v>0.05</v>
      </c>
      <c r="K1182">
        <v>5.1900000000000002E-2</v>
      </c>
      <c r="L1182" t="s">
        <v>9</v>
      </c>
      <c r="M1182">
        <v>0.05</v>
      </c>
      <c r="N1182" s="2">
        <v>43621</v>
      </c>
    </row>
    <row r="1183" spans="1:14">
      <c r="A1183">
        <v>35714</v>
      </c>
      <c r="B1183">
        <v>76</v>
      </c>
      <c r="C1183">
        <v>-4</v>
      </c>
      <c r="D1183" t="s">
        <v>13</v>
      </c>
      <c r="E1183">
        <v>3.6</v>
      </c>
      <c r="F1183">
        <v>800</v>
      </c>
      <c r="G1183" t="s">
        <v>11</v>
      </c>
      <c r="H1183" t="s">
        <v>10</v>
      </c>
      <c r="I1183">
        <v>0.05</v>
      </c>
      <c r="J1183">
        <v>0.05</v>
      </c>
      <c r="K1183">
        <v>5.1900000000000002E-2</v>
      </c>
      <c r="L1183" t="s">
        <v>9</v>
      </c>
      <c r="M1183">
        <v>0.05</v>
      </c>
      <c r="N1183" s="2">
        <v>43621</v>
      </c>
    </row>
    <row r="1184" spans="1:14">
      <c r="A1184">
        <v>35714</v>
      </c>
      <c r="B1184">
        <v>77</v>
      </c>
      <c r="C1184">
        <v>-4</v>
      </c>
      <c r="D1184" t="s">
        <v>13</v>
      </c>
      <c r="E1184">
        <v>3.6</v>
      </c>
      <c r="F1184">
        <v>800</v>
      </c>
      <c r="G1184" t="s">
        <v>11</v>
      </c>
      <c r="H1184" t="s">
        <v>10</v>
      </c>
      <c r="I1184">
        <v>0.05</v>
      </c>
      <c r="J1184">
        <v>0.05</v>
      </c>
      <c r="K1184">
        <v>5.1900000000000002E-2</v>
      </c>
      <c r="L1184" t="s">
        <v>9</v>
      </c>
      <c r="M1184">
        <v>0.05</v>
      </c>
      <c r="N1184" s="2">
        <v>43621</v>
      </c>
    </row>
    <row r="1185" spans="1:14">
      <c r="A1185">
        <v>35714</v>
      </c>
      <c r="B1185">
        <v>78</v>
      </c>
      <c r="C1185">
        <v>-6</v>
      </c>
      <c r="D1185" t="s">
        <v>13</v>
      </c>
      <c r="E1185">
        <v>3.6</v>
      </c>
      <c r="F1185">
        <v>800</v>
      </c>
      <c r="G1185" t="s">
        <v>11</v>
      </c>
      <c r="H1185" t="s">
        <v>10</v>
      </c>
      <c r="I1185">
        <v>0.05</v>
      </c>
      <c r="J1185">
        <v>0.05</v>
      </c>
      <c r="K1185">
        <v>5.1900000000000002E-2</v>
      </c>
      <c r="L1185" t="s">
        <v>9</v>
      </c>
      <c r="M1185">
        <v>0.05</v>
      </c>
      <c r="N1185" s="2">
        <v>43621</v>
      </c>
    </row>
    <row r="1186" spans="1:14">
      <c r="A1186">
        <v>35714</v>
      </c>
      <c r="B1186">
        <v>79</v>
      </c>
      <c r="C1186">
        <v>-6</v>
      </c>
      <c r="D1186" t="s">
        <v>13</v>
      </c>
      <c r="E1186">
        <v>3.6</v>
      </c>
      <c r="F1186">
        <v>800</v>
      </c>
      <c r="G1186" t="s">
        <v>11</v>
      </c>
      <c r="H1186" t="s">
        <v>10</v>
      </c>
      <c r="I1186">
        <v>0.05</v>
      </c>
      <c r="J1186">
        <v>0.05</v>
      </c>
      <c r="K1186">
        <v>5.1900000000000002E-2</v>
      </c>
      <c r="L1186" t="s">
        <v>9</v>
      </c>
      <c r="M1186">
        <v>0.05</v>
      </c>
      <c r="N1186" s="2">
        <v>43621</v>
      </c>
    </row>
    <row r="1187" spans="1:14">
      <c r="A1187">
        <v>35714</v>
      </c>
      <c r="B1187">
        <v>0</v>
      </c>
      <c r="C1187">
        <v>0</v>
      </c>
      <c r="D1187" t="s">
        <v>12</v>
      </c>
      <c r="E1187" s="1">
        <v>2.2000000000000002</v>
      </c>
      <c r="F1187">
        <v>400</v>
      </c>
      <c r="G1187" t="s">
        <v>22</v>
      </c>
      <c r="H1187" t="s">
        <v>10</v>
      </c>
      <c r="I1187">
        <v>0.05</v>
      </c>
      <c r="J1187">
        <v>0.05</v>
      </c>
      <c r="K1187">
        <v>0</v>
      </c>
      <c r="L1187" t="s">
        <v>9</v>
      </c>
      <c r="M1187">
        <v>0.05</v>
      </c>
      <c r="N1187" s="2">
        <v>43621</v>
      </c>
    </row>
    <row r="1188" spans="1:14">
      <c r="A1188">
        <v>35714</v>
      </c>
      <c r="B1188">
        <v>1</v>
      </c>
      <c r="C1188">
        <v>0</v>
      </c>
      <c r="D1188" t="s">
        <v>12</v>
      </c>
      <c r="E1188" s="1">
        <v>2.2000000000000002</v>
      </c>
      <c r="F1188">
        <v>400</v>
      </c>
      <c r="G1188" t="s">
        <v>22</v>
      </c>
      <c r="H1188" t="s">
        <v>10</v>
      </c>
      <c r="I1188">
        <v>0.05</v>
      </c>
      <c r="J1188">
        <v>0.05</v>
      </c>
      <c r="K1188">
        <v>0</v>
      </c>
      <c r="L1188" t="s">
        <v>9</v>
      </c>
      <c r="M1188">
        <v>0.05</v>
      </c>
      <c r="N1188" s="2">
        <v>43621</v>
      </c>
    </row>
    <row r="1189" spans="1:14">
      <c r="A1189">
        <v>35714</v>
      </c>
      <c r="B1189">
        <v>2</v>
      </c>
      <c r="C1189">
        <v>-2</v>
      </c>
      <c r="D1189" t="s">
        <v>12</v>
      </c>
      <c r="E1189" s="1">
        <v>2.2000000000000002</v>
      </c>
      <c r="F1189">
        <v>400</v>
      </c>
      <c r="G1189" t="s">
        <v>22</v>
      </c>
      <c r="H1189" t="s">
        <v>10</v>
      </c>
      <c r="I1189">
        <v>0.05</v>
      </c>
      <c r="J1189">
        <v>0.05</v>
      </c>
      <c r="K1189">
        <v>0</v>
      </c>
      <c r="L1189" t="s">
        <v>9</v>
      </c>
      <c r="M1189">
        <v>0.05</v>
      </c>
      <c r="N1189" s="2">
        <v>43621</v>
      </c>
    </row>
    <row r="1190" spans="1:14">
      <c r="A1190">
        <v>35714</v>
      </c>
      <c r="B1190">
        <v>3</v>
      </c>
      <c r="C1190">
        <v>-2</v>
      </c>
      <c r="D1190" t="s">
        <v>12</v>
      </c>
      <c r="E1190" s="1">
        <v>2.2000000000000002</v>
      </c>
      <c r="F1190">
        <v>400</v>
      </c>
      <c r="G1190" t="s">
        <v>22</v>
      </c>
      <c r="H1190" t="s">
        <v>10</v>
      </c>
      <c r="I1190">
        <v>0.05</v>
      </c>
      <c r="J1190">
        <v>0.05</v>
      </c>
      <c r="K1190">
        <v>0</v>
      </c>
      <c r="L1190" t="s">
        <v>9</v>
      </c>
      <c r="M1190">
        <v>0.05</v>
      </c>
      <c r="N1190" s="2">
        <v>43621</v>
      </c>
    </row>
    <row r="1191" spans="1:14">
      <c r="A1191">
        <v>35714</v>
      </c>
      <c r="B1191">
        <v>4</v>
      </c>
      <c r="C1191">
        <v>-4</v>
      </c>
      <c r="D1191" t="s">
        <v>12</v>
      </c>
      <c r="E1191" s="1">
        <v>2.2000000000000002</v>
      </c>
      <c r="F1191">
        <v>400</v>
      </c>
      <c r="G1191" t="s">
        <v>22</v>
      </c>
      <c r="H1191" t="s">
        <v>10</v>
      </c>
      <c r="I1191">
        <v>0.05</v>
      </c>
      <c r="J1191">
        <v>0.05</v>
      </c>
      <c r="K1191">
        <v>0</v>
      </c>
      <c r="L1191" t="s">
        <v>9</v>
      </c>
      <c r="M1191">
        <v>0.05</v>
      </c>
      <c r="N1191" s="2">
        <v>43621</v>
      </c>
    </row>
    <row r="1192" spans="1:14">
      <c r="A1192">
        <v>35714</v>
      </c>
      <c r="B1192">
        <v>5</v>
      </c>
      <c r="C1192">
        <v>-4</v>
      </c>
      <c r="D1192" t="s">
        <v>12</v>
      </c>
      <c r="E1192" s="1">
        <v>2.2000000000000002</v>
      </c>
      <c r="F1192">
        <v>400</v>
      </c>
      <c r="G1192" t="s">
        <v>22</v>
      </c>
      <c r="H1192" t="s">
        <v>10</v>
      </c>
      <c r="I1192">
        <v>0.05</v>
      </c>
      <c r="J1192">
        <v>0.05</v>
      </c>
      <c r="K1192">
        <v>0</v>
      </c>
      <c r="L1192" t="s">
        <v>9</v>
      </c>
      <c r="M1192">
        <v>0.05</v>
      </c>
      <c r="N1192" s="2">
        <v>43621</v>
      </c>
    </row>
    <row r="1193" spans="1:14">
      <c r="A1193">
        <v>35714</v>
      </c>
      <c r="B1193">
        <v>6</v>
      </c>
      <c r="C1193">
        <v>-6</v>
      </c>
      <c r="D1193" t="s">
        <v>12</v>
      </c>
      <c r="E1193" s="1">
        <v>2.2000000000000002</v>
      </c>
      <c r="F1193">
        <v>400</v>
      </c>
      <c r="G1193" t="s">
        <v>22</v>
      </c>
      <c r="H1193" t="s">
        <v>10</v>
      </c>
      <c r="I1193">
        <v>0.05</v>
      </c>
      <c r="J1193">
        <v>0.05</v>
      </c>
      <c r="K1193">
        <v>0</v>
      </c>
      <c r="L1193" t="s">
        <v>9</v>
      </c>
      <c r="M1193">
        <v>0.05</v>
      </c>
      <c r="N1193" s="2">
        <v>43621</v>
      </c>
    </row>
    <row r="1194" spans="1:14">
      <c r="A1194">
        <v>35714</v>
      </c>
      <c r="B1194">
        <v>7</v>
      </c>
      <c r="C1194">
        <v>-6</v>
      </c>
      <c r="D1194" t="s">
        <v>12</v>
      </c>
      <c r="E1194" s="1">
        <v>2.2000000000000002</v>
      </c>
      <c r="F1194">
        <v>400</v>
      </c>
      <c r="G1194" t="s">
        <v>22</v>
      </c>
      <c r="H1194" t="s">
        <v>10</v>
      </c>
      <c r="I1194">
        <v>0.05</v>
      </c>
      <c r="J1194">
        <v>0.05</v>
      </c>
      <c r="K1194">
        <v>0</v>
      </c>
      <c r="L1194" t="s">
        <v>9</v>
      </c>
      <c r="M1194">
        <v>0.05</v>
      </c>
      <c r="N1194" s="2">
        <v>43621</v>
      </c>
    </row>
    <row r="1195" spans="1:14">
      <c r="A1195">
        <v>35714</v>
      </c>
      <c r="B1195">
        <v>8</v>
      </c>
      <c r="C1195">
        <v>0</v>
      </c>
      <c r="D1195" t="s">
        <v>13</v>
      </c>
      <c r="E1195" s="1">
        <v>2.2000000000000002</v>
      </c>
      <c r="F1195">
        <v>400</v>
      </c>
      <c r="G1195" t="s">
        <v>22</v>
      </c>
      <c r="H1195" t="s">
        <v>10</v>
      </c>
      <c r="I1195">
        <v>0.05</v>
      </c>
      <c r="J1195">
        <v>0.05</v>
      </c>
      <c r="K1195">
        <v>5.2999999999999999E-2</v>
      </c>
      <c r="L1195" t="s">
        <v>9</v>
      </c>
      <c r="M1195">
        <v>0.05</v>
      </c>
      <c r="N1195" s="2">
        <v>43621</v>
      </c>
    </row>
    <row r="1196" spans="1:14">
      <c r="A1196">
        <v>35714</v>
      </c>
      <c r="B1196">
        <v>9</v>
      </c>
      <c r="C1196">
        <v>0</v>
      </c>
      <c r="D1196" t="s">
        <v>13</v>
      </c>
      <c r="E1196" s="1">
        <v>2.2000000000000002</v>
      </c>
      <c r="F1196">
        <v>400</v>
      </c>
      <c r="G1196" t="s">
        <v>22</v>
      </c>
      <c r="H1196" t="s">
        <v>10</v>
      </c>
      <c r="I1196">
        <v>0.05</v>
      </c>
      <c r="J1196">
        <v>0.05</v>
      </c>
      <c r="K1196">
        <v>5.2999999999999999E-2</v>
      </c>
      <c r="L1196" t="s">
        <v>9</v>
      </c>
      <c r="M1196">
        <v>0.05</v>
      </c>
      <c r="N1196" s="2">
        <v>43621</v>
      </c>
    </row>
    <row r="1197" spans="1:14">
      <c r="A1197">
        <v>35714</v>
      </c>
      <c r="B1197">
        <v>10</v>
      </c>
      <c r="C1197">
        <v>-2</v>
      </c>
      <c r="D1197" t="s">
        <v>13</v>
      </c>
      <c r="E1197" s="1">
        <v>2.2000000000000002</v>
      </c>
      <c r="F1197">
        <v>400</v>
      </c>
      <c r="G1197" t="s">
        <v>22</v>
      </c>
      <c r="H1197" t="s">
        <v>10</v>
      </c>
      <c r="I1197">
        <v>0.05</v>
      </c>
      <c r="J1197">
        <v>0.05</v>
      </c>
      <c r="K1197">
        <v>5.2999999999999999E-2</v>
      </c>
      <c r="L1197" t="s">
        <v>9</v>
      </c>
      <c r="M1197">
        <v>0.05</v>
      </c>
      <c r="N1197" s="2">
        <v>43621</v>
      </c>
    </row>
    <row r="1198" spans="1:14">
      <c r="A1198">
        <v>35714</v>
      </c>
      <c r="B1198">
        <v>11</v>
      </c>
      <c r="C1198">
        <v>-2</v>
      </c>
      <c r="D1198" t="s">
        <v>13</v>
      </c>
      <c r="E1198" s="1">
        <v>2.2000000000000002</v>
      </c>
      <c r="F1198">
        <v>400</v>
      </c>
      <c r="G1198" t="s">
        <v>22</v>
      </c>
      <c r="H1198" t="s">
        <v>10</v>
      </c>
      <c r="I1198">
        <v>0.05</v>
      </c>
      <c r="J1198">
        <v>0.05</v>
      </c>
      <c r="K1198">
        <v>5.2999999999999999E-2</v>
      </c>
      <c r="L1198" t="s">
        <v>9</v>
      </c>
      <c r="M1198">
        <v>0.05</v>
      </c>
      <c r="N1198" s="2">
        <v>43621</v>
      </c>
    </row>
    <row r="1199" spans="1:14">
      <c r="A1199">
        <v>35714</v>
      </c>
      <c r="B1199">
        <v>12</v>
      </c>
      <c r="C1199">
        <v>-4</v>
      </c>
      <c r="D1199" t="s">
        <v>13</v>
      </c>
      <c r="E1199" s="1">
        <v>2.2000000000000002</v>
      </c>
      <c r="F1199">
        <v>400</v>
      </c>
      <c r="G1199" t="s">
        <v>22</v>
      </c>
      <c r="H1199" t="s">
        <v>10</v>
      </c>
      <c r="I1199">
        <v>0.05</v>
      </c>
      <c r="J1199">
        <v>0.05</v>
      </c>
      <c r="K1199">
        <v>5.2999999999999999E-2</v>
      </c>
      <c r="L1199" t="s">
        <v>9</v>
      </c>
      <c r="M1199">
        <v>0.05</v>
      </c>
      <c r="N1199" s="2">
        <v>43621</v>
      </c>
    </row>
    <row r="1200" spans="1:14">
      <c r="A1200">
        <v>35714</v>
      </c>
      <c r="B1200">
        <v>13</v>
      </c>
      <c r="C1200">
        <v>-4</v>
      </c>
      <c r="D1200" t="s">
        <v>13</v>
      </c>
      <c r="E1200" s="1">
        <v>2.2000000000000002</v>
      </c>
      <c r="F1200">
        <v>400</v>
      </c>
      <c r="G1200" t="s">
        <v>22</v>
      </c>
      <c r="H1200" t="s">
        <v>10</v>
      </c>
      <c r="I1200">
        <v>0.05</v>
      </c>
      <c r="J1200">
        <v>0.05</v>
      </c>
      <c r="K1200">
        <v>5.2999999999999999E-2</v>
      </c>
      <c r="L1200" t="s">
        <v>9</v>
      </c>
      <c r="M1200">
        <v>0.05</v>
      </c>
      <c r="N1200" s="2">
        <v>43621</v>
      </c>
    </row>
    <row r="1201" spans="1:14">
      <c r="A1201">
        <v>35714</v>
      </c>
      <c r="B1201">
        <v>14</v>
      </c>
      <c r="C1201">
        <v>-6</v>
      </c>
      <c r="D1201" t="s">
        <v>13</v>
      </c>
      <c r="E1201" s="1">
        <v>2.2000000000000002</v>
      </c>
      <c r="F1201">
        <v>400</v>
      </c>
      <c r="G1201" t="s">
        <v>22</v>
      </c>
      <c r="H1201" t="s">
        <v>10</v>
      </c>
      <c r="I1201">
        <v>0.05</v>
      </c>
      <c r="J1201">
        <v>0.05</v>
      </c>
      <c r="K1201">
        <v>5.2999999999999999E-2</v>
      </c>
      <c r="L1201" t="s">
        <v>9</v>
      </c>
      <c r="M1201">
        <v>0.05</v>
      </c>
      <c r="N1201" s="2">
        <v>43621</v>
      </c>
    </row>
    <row r="1202" spans="1:14">
      <c r="A1202">
        <v>35714</v>
      </c>
      <c r="B1202">
        <v>15</v>
      </c>
      <c r="C1202">
        <v>-6</v>
      </c>
      <c r="D1202" t="s">
        <v>13</v>
      </c>
      <c r="E1202" s="1">
        <v>2.2000000000000002</v>
      </c>
      <c r="F1202">
        <v>400</v>
      </c>
      <c r="G1202" t="s">
        <v>22</v>
      </c>
      <c r="H1202" t="s">
        <v>10</v>
      </c>
      <c r="I1202">
        <v>0.05</v>
      </c>
      <c r="J1202">
        <v>0.05</v>
      </c>
      <c r="K1202">
        <v>5.2999999999999999E-2</v>
      </c>
      <c r="L1202" t="s">
        <v>9</v>
      </c>
      <c r="M1202">
        <v>0.05</v>
      </c>
      <c r="N1202" s="2">
        <v>43621</v>
      </c>
    </row>
    <row r="1203" spans="1:14">
      <c r="A1203">
        <v>35714</v>
      </c>
      <c r="B1203">
        <v>16</v>
      </c>
      <c r="C1203">
        <v>0</v>
      </c>
      <c r="D1203" t="s">
        <v>12</v>
      </c>
      <c r="E1203">
        <v>2.8</v>
      </c>
      <c r="F1203">
        <v>400</v>
      </c>
      <c r="G1203" t="s">
        <v>22</v>
      </c>
      <c r="H1203" t="s">
        <v>10</v>
      </c>
      <c r="I1203">
        <v>0.05</v>
      </c>
      <c r="J1203">
        <v>0.05</v>
      </c>
      <c r="K1203">
        <v>0</v>
      </c>
      <c r="L1203" t="s">
        <v>9</v>
      </c>
      <c r="M1203">
        <v>0.05</v>
      </c>
      <c r="N1203" s="2">
        <v>43621</v>
      </c>
    </row>
    <row r="1204" spans="1:14">
      <c r="A1204">
        <v>35714</v>
      </c>
      <c r="B1204">
        <v>17</v>
      </c>
      <c r="C1204">
        <v>0</v>
      </c>
      <c r="D1204" t="s">
        <v>12</v>
      </c>
      <c r="E1204">
        <v>2.8</v>
      </c>
      <c r="F1204">
        <v>400</v>
      </c>
      <c r="G1204" t="s">
        <v>22</v>
      </c>
      <c r="H1204" t="s">
        <v>10</v>
      </c>
      <c r="I1204">
        <v>0.05</v>
      </c>
      <c r="J1204">
        <v>0.05</v>
      </c>
      <c r="K1204">
        <v>0</v>
      </c>
      <c r="L1204" t="s">
        <v>9</v>
      </c>
      <c r="M1204">
        <v>0.05</v>
      </c>
      <c r="N1204" s="2">
        <v>43621</v>
      </c>
    </row>
    <row r="1205" spans="1:14">
      <c r="A1205">
        <v>35714</v>
      </c>
      <c r="B1205">
        <v>18</v>
      </c>
      <c r="C1205">
        <v>-2</v>
      </c>
      <c r="D1205" t="s">
        <v>12</v>
      </c>
      <c r="E1205">
        <v>2.8</v>
      </c>
      <c r="F1205">
        <v>400</v>
      </c>
      <c r="G1205" t="s">
        <v>22</v>
      </c>
      <c r="H1205" t="s">
        <v>10</v>
      </c>
      <c r="I1205">
        <v>0.05</v>
      </c>
      <c r="J1205">
        <v>0.05</v>
      </c>
      <c r="K1205">
        <v>0</v>
      </c>
      <c r="L1205" t="s">
        <v>9</v>
      </c>
      <c r="M1205">
        <v>0.05</v>
      </c>
      <c r="N1205" s="2">
        <v>43621</v>
      </c>
    </row>
    <row r="1206" spans="1:14">
      <c r="A1206">
        <v>35714</v>
      </c>
      <c r="B1206">
        <v>19</v>
      </c>
      <c r="C1206">
        <v>-2</v>
      </c>
      <c r="D1206" t="s">
        <v>12</v>
      </c>
      <c r="E1206">
        <v>2.8</v>
      </c>
      <c r="F1206">
        <v>400</v>
      </c>
      <c r="G1206" t="s">
        <v>22</v>
      </c>
      <c r="H1206" t="s">
        <v>10</v>
      </c>
      <c r="I1206">
        <v>0.05</v>
      </c>
      <c r="J1206">
        <v>0.05</v>
      </c>
      <c r="K1206">
        <v>0</v>
      </c>
      <c r="L1206" t="s">
        <v>9</v>
      </c>
      <c r="M1206">
        <v>0.05</v>
      </c>
      <c r="N1206" s="2">
        <v>43621</v>
      </c>
    </row>
    <row r="1207" spans="1:14">
      <c r="A1207">
        <v>35714</v>
      </c>
      <c r="B1207">
        <v>20</v>
      </c>
      <c r="C1207">
        <v>-4</v>
      </c>
      <c r="D1207" t="s">
        <v>12</v>
      </c>
      <c r="E1207">
        <v>2.8</v>
      </c>
      <c r="F1207">
        <v>400</v>
      </c>
      <c r="G1207" t="s">
        <v>22</v>
      </c>
      <c r="H1207" t="s">
        <v>10</v>
      </c>
      <c r="I1207">
        <v>0.05</v>
      </c>
      <c r="J1207">
        <v>0.05</v>
      </c>
      <c r="K1207">
        <v>0</v>
      </c>
      <c r="L1207" t="s">
        <v>9</v>
      </c>
      <c r="M1207">
        <v>0.05</v>
      </c>
      <c r="N1207" s="2">
        <v>43621</v>
      </c>
    </row>
    <row r="1208" spans="1:14">
      <c r="A1208">
        <v>35714</v>
      </c>
      <c r="B1208">
        <v>21</v>
      </c>
      <c r="C1208">
        <v>-4</v>
      </c>
      <c r="D1208" t="s">
        <v>12</v>
      </c>
      <c r="E1208">
        <v>2.8</v>
      </c>
      <c r="F1208">
        <v>400</v>
      </c>
      <c r="G1208" t="s">
        <v>22</v>
      </c>
      <c r="H1208" t="s">
        <v>10</v>
      </c>
      <c r="I1208">
        <v>0.05</v>
      </c>
      <c r="J1208">
        <v>0.05</v>
      </c>
      <c r="K1208">
        <v>0</v>
      </c>
      <c r="L1208" t="s">
        <v>9</v>
      </c>
      <c r="M1208">
        <v>0.05</v>
      </c>
      <c r="N1208" s="2">
        <v>43621</v>
      </c>
    </row>
    <row r="1209" spans="1:14">
      <c r="A1209">
        <v>35714</v>
      </c>
      <c r="B1209">
        <v>22</v>
      </c>
      <c r="C1209">
        <v>-6</v>
      </c>
      <c r="D1209" t="s">
        <v>12</v>
      </c>
      <c r="E1209">
        <v>2.8</v>
      </c>
      <c r="F1209">
        <v>400</v>
      </c>
      <c r="G1209" t="s">
        <v>22</v>
      </c>
      <c r="H1209" t="s">
        <v>10</v>
      </c>
      <c r="I1209">
        <v>0.05</v>
      </c>
      <c r="J1209">
        <v>0.05</v>
      </c>
      <c r="K1209">
        <v>0</v>
      </c>
      <c r="L1209" t="s">
        <v>9</v>
      </c>
      <c r="M1209">
        <v>0.05</v>
      </c>
      <c r="N1209" s="2">
        <v>43621</v>
      </c>
    </row>
    <row r="1210" spans="1:14">
      <c r="A1210">
        <v>35714</v>
      </c>
      <c r="B1210">
        <v>23</v>
      </c>
      <c r="C1210">
        <v>-6</v>
      </c>
      <c r="D1210" t="s">
        <v>12</v>
      </c>
      <c r="E1210">
        <v>2.8</v>
      </c>
      <c r="F1210">
        <v>400</v>
      </c>
      <c r="G1210" t="s">
        <v>22</v>
      </c>
      <c r="H1210" t="s">
        <v>10</v>
      </c>
      <c r="I1210">
        <v>0.05</v>
      </c>
      <c r="J1210">
        <v>0.05</v>
      </c>
      <c r="K1210">
        <v>0</v>
      </c>
      <c r="L1210" t="s">
        <v>9</v>
      </c>
      <c r="M1210">
        <v>0.05</v>
      </c>
      <c r="N1210" s="2">
        <v>43621</v>
      </c>
    </row>
    <row r="1211" spans="1:14">
      <c r="A1211">
        <v>35714</v>
      </c>
      <c r="B1211">
        <v>24</v>
      </c>
      <c r="C1211">
        <v>0</v>
      </c>
      <c r="D1211" t="s">
        <v>13</v>
      </c>
      <c r="E1211">
        <v>2.8</v>
      </c>
      <c r="F1211">
        <v>400</v>
      </c>
      <c r="G1211" t="s">
        <v>22</v>
      </c>
      <c r="H1211" t="s">
        <v>10</v>
      </c>
      <c r="I1211">
        <v>0.05</v>
      </c>
      <c r="J1211">
        <v>0.05</v>
      </c>
      <c r="K1211">
        <v>5.2999999999999999E-2</v>
      </c>
      <c r="L1211" t="s">
        <v>9</v>
      </c>
      <c r="M1211">
        <v>0.05</v>
      </c>
      <c r="N1211" s="2">
        <v>43621</v>
      </c>
    </row>
    <row r="1212" spans="1:14">
      <c r="A1212">
        <v>35714</v>
      </c>
      <c r="B1212">
        <v>25</v>
      </c>
      <c r="C1212">
        <v>0</v>
      </c>
      <c r="D1212" t="s">
        <v>13</v>
      </c>
      <c r="E1212">
        <v>2.8</v>
      </c>
      <c r="F1212">
        <v>400</v>
      </c>
      <c r="G1212" t="s">
        <v>22</v>
      </c>
      <c r="H1212" t="s">
        <v>10</v>
      </c>
      <c r="I1212">
        <v>0.05</v>
      </c>
      <c r="J1212">
        <v>0.05</v>
      </c>
      <c r="K1212">
        <v>5.2999999999999999E-2</v>
      </c>
      <c r="L1212" t="s">
        <v>9</v>
      </c>
      <c r="M1212">
        <v>0.05</v>
      </c>
      <c r="N1212" s="2">
        <v>43621</v>
      </c>
    </row>
    <row r="1213" spans="1:14">
      <c r="A1213">
        <v>35714</v>
      </c>
      <c r="B1213">
        <v>26</v>
      </c>
      <c r="C1213">
        <v>-2</v>
      </c>
      <c r="D1213" t="s">
        <v>13</v>
      </c>
      <c r="E1213">
        <v>2.8</v>
      </c>
      <c r="F1213">
        <v>400</v>
      </c>
      <c r="G1213" t="s">
        <v>22</v>
      </c>
      <c r="H1213" t="s">
        <v>10</v>
      </c>
      <c r="I1213">
        <v>0.05</v>
      </c>
      <c r="J1213">
        <v>0.05</v>
      </c>
      <c r="K1213">
        <v>5.2999999999999999E-2</v>
      </c>
      <c r="L1213" t="s">
        <v>9</v>
      </c>
      <c r="M1213">
        <v>0.05</v>
      </c>
      <c r="N1213" s="2">
        <v>43621</v>
      </c>
    </row>
    <row r="1214" spans="1:14">
      <c r="A1214">
        <v>35714</v>
      </c>
      <c r="B1214">
        <v>27</v>
      </c>
      <c r="C1214">
        <v>-2</v>
      </c>
      <c r="D1214" t="s">
        <v>13</v>
      </c>
      <c r="E1214">
        <v>2.8</v>
      </c>
      <c r="F1214">
        <v>400</v>
      </c>
      <c r="G1214" t="s">
        <v>22</v>
      </c>
      <c r="H1214" t="s">
        <v>10</v>
      </c>
      <c r="I1214">
        <v>0.05</v>
      </c>
      <c r="J1214">
        <v>0.05</v>
      </c>
      <c r="K1214">
        <v>5.2999999999999999E-2</v>
      </c>
      <c r="L1214" t="s">
        <v>9</v>
      </c>
      <c r="M1214">
        <v>0.05</v>
      </c>
      <c r="N1214" s="2">
        <v>43621</v>
      </c>
    </row>
    <row r="1215" spans="1:14">
      <c r="A1215">
        <v>35714</v>
      </c>
      <c r="B1215">
        <v>28</v>
      </c>
      <c r="C1215">
        <v>-4</v>
      </c>
      <c r="D1215" t="s">
        <v>13</v>
      </c>
      <c r="E1215">
        <v>2.8</v>
      </c>
      <c r="F1215">
        <v>400</v>
      </c>
      <c r="G1215" t="s">
        <v>22</v>
      </c>
      <c r="H1215" t="s">
        <v>10</v>
      </c>
      <c r="I1215">
        <v>0.05</v>
      </c>
      <c r="J1215">
        <v>0.05</v>
      </c>
      <c r="K1215">
        <v>5.2999999999999999E-2</v>
      </c>
      <c r="L1215" t="s">
        <v>9</v>
      </c>
      <c r="M1215">
        <v>0.05</v>
      </c>
      <c r="N1215" s="2">
        <v>43621</v>
      </c>
    </row>
    <row r="1216" spans="1:14">
      <c r="A1216">
        <v>35714</v>
      </c>
      <c r="B1216">
        <v>29</v>
      </c>
      <c r="C1216">
        <v>-4</v>
      </c>
      <c r="D1216" t="s">
        <v>13</v>
      </c>
      <c r="E1216">
        <v>2.8</v>
      </c>
      <c r="F1216">
        <v>400</v>
      </c>
      <c r="G1216" t="s">
        <v>22</v>
      </c>
      <c r="H1216" t="s">
        <v>10</v>
      </c>
      <c r="I1216">
        <v>0.05</v>
      </c>
      <c r="J1216">
        <v>0.05</v>
      </c>
      <c r="K1216">
        <v>5.2999999999999999E-2</v>
      </c>
      <c r="L1216" t="s">
        <v>9</v>
      </c>
      <c r="M1216">
        <v>0.05</v>
      </c>
      <c r="N1216" s="2">
        <v>43621</v>
      </c>
    </row>
    <row r="1217" spans="1:14">
      <c r="A1217">
        <v>35714</v>
      </c>
      <c r="B1217">
        <v>30</v>
      </c>
      <c r="C1217">
        <v>-6</v>
      </c>
      <c r="D1217" t="s">
        <v>13</v>
      </c>
      <c r="E1217">
        <v>2.8</v>
      </c>
      <c r="F1217">
        <v>400</v>
      </c>
      <c r="G1217" t="s">
        <v>22</v>
      </c>
      <c r="H1217" t="s">
        <v>10</v>
      </c>
      <c r="I1217">
        <v>0.05</v>
      </c>
      <c r="J1217">
        <v>0.05</v>
      </c>
      <c r="K1217">
        <v>5.2999999999999999E-2</v>
      </c>
      <c r="L1217" t="s">
        <v>9</v>
      </c>
      <c r="M1217">
        <v>0.05</v>
      </c>
      <c r="N1217" s="2">
        <v>43621</v>
      </c>
    </row>
    <row r="1218" spans="1:14">
      <c r="A1218">
        <v>35714</v>
      </c>
      <c r="B1218">
        <v>31</v>
      </c>
      <c r="C1218">
        <v>-6</v>
      </c>
      <c r="D1218" t="s">
        <v>13</v>
      </c>
      <c r="E1218">
        <v>2.8</v>
      </c>
      <c r="F1218">
        <v>400</v>
      </c>
      <c r="G1218" t="s">
        <v>22</v>
      </c>
      <c r="H1218" t="s">
        <v>10</v>
      </c>
      <c r="I1218">
        <v>0.05</v>
      </c>
      <c r="J1218">
        <v>0.05</v>
      </c>
      <c r="K1218">
        <v>5.2999999999999999E-2</v>
      </c>
      <c r="L1218" t="s">
        <v>9</v>
      </c>
      <c r="M1218">
        <v>0.05</v>
      </c>
      <c r="N1218" s="2">
        <v>43621</v>
      </c>
    </row>
    <row r="1219" spans="1:14">
      <c r="A1219">
        <v>35714</v>
      </c>
      <c r="B1219">
        <v>32</v>
      </c>
      <c r="C1219">
        <v>0</v>
      </c>
      <c r="D1219" t="s">
        <v>12</v>
      </c>
      <c r="E1219">
        <v>3.1</v>
      </c>
      <c r="F1219">
        <v>400</v>
      </c>
      <c r="G1219" t="s">
        <v>22</v>
      </c>
      <c r="H1219" t="s">
        <v>10</v>
      </c>
      <c r="I1219">
        <v>0.05</v>
      </c>
      <c r="J1219">
        <v>0.05</v>
      </c>
      <c r="K1219">
        <v>0</v>
      </c>
      <c r="L1219" t="s">
        <v>9</v>
      </c>
      <c r="M1219">
        <v>0.05</v>
      </c>
      <c r="N1219" s="2">
        <v>43621</v>
      </c>
    </row>
    <row r="1220" spans="1:14">
      <c r="A1220">
        <v>35714</v>
      </c>
      <c r="B1220">
        <v>33</v>
      </c>
      <c r="C1220">
        <v>0</v>
      </c>
      <c r="D1220" t="s">
        <v>12</v>
      </c>
      <c r="E1220">
        <v>3.1</v>
      </c>
      <c r="F1220">
        <v>400</v>
      </c>
      <c r="G1220" t="s">
        <v>22</v>
      </c>
      <c r="H1220" t="s">
        <v>10</v>
      </c>
      <c r="I1220">
        <v>0.05</v>
      </c>
      <c r="J1220">
        <v>0.05</v>
      </c>
      <c r="K1220">
        <v>0</v>
      </c>
      <c r="L1220" t="s">
        <v>9</v>
      </c>
      <c r="M1220">
        <v>0.05</v>
      </c>
      <c r="N1220" s="2">
        <v>43621</v>
      </c>
    </row>
    <row r="1221" spans="1:14">
      <c r="A1221">
        <v>35714</v>
      </c>
      <c r="B1221">
        <v>34</v>
      </c>
      <c r="C1221">
        <v>-2</v>
      </c>
      <c r="D1221" t="s">
        <v>12</v>
      </c>
      <c r="E1221">
        <v>3.1</v>
      </c>
      <c r="F1221">
        <v>400</v>
      </c>
      <c r="G1221" t="s">
        <v>22</v>
      </c>
      <c r="H1221" t="s">
        <v>10</v>
      </c>
      <c r="I1221">
        <v>0.05</v>
      </c>
      <c r="J1221">
        <v>0.05</v>
      </c>
      <c r="K1221">
        <v>0</v>
      </c>
      <c r="L1221" t="s">
        <v>9</v>
      </c>
      <c r="M1221">
        <v>0.05</v>
      </c>
      <c r="N1221" s="2">
        <v>43621</v>
      </c>
    </row>
    <row r="1222" spans="1:14">
      <c r="A1222">
        <v>35714</v>
      </c>
      <c r="B1222">
        <v>35</v>
      </c>
      <c r="C1222">
        <v>-2</v>
      </c>
      <c r="D1222" t="s">
        <v>12</v>
      </c>
      <c r="E1222">
        <v>3.1</v>
      </c>
      <c r="F1222">
        <v>400</v>
      </c>
      <c r="G1222" t="s">
        <v>22</v>
      </c>
      <c r="H1222" t="s">
        <v>10</v>
      </c>
      <c r="I1222">
        <v>0.05</v>
      </c>
      <c r="J1222">
        <v>0.05</v>
      </c>
      <c r="K1222">
        <v>0</v>
      </c>
      <c r="L1222" t="s">
        <v>9</v>
      </c>
      <c r="M1222">
        <v>0.05</v>
      </c>
      <c r="N1222" s="2">
        <v>43621</v>
      </c>
    </row>
    <row r="1223" spans="1:14">
      <c r="A1223">
        <v>35714</v>
      </c>
      <c r="B1223">
        <v>36</v>
      </c>
      <c r="C1223">
        <v>-4</v>
      </c>
      <c r="D1223" t="s">
        <v>12</v>
      </c>
      <c r="E1223">
        <v>3.1</v>
      </c>
      <c r="F1223">
        <v>400</v>
      </c>
      <c r="G1223" t="s">
        <v>22</v>
      </c>
      <c r="H1223" t="s">
        <v>10</v>
      </c>
      <c r="I1223">
        <v>0.05</v>
      </c>
      <c r="J1223">
        <v>0.05</v>
      </c>
      <c r="K1223">
        <v>0</v>
      </c>
      <c r="L1223" t="s">
        <v>9</v>
      </c>
      <c r="M1223">
        <v>0.05</v>
      </c>
      <c r="N1223" s="2">
        <v>43621</v>
      </c>
    </row>
    <row r="1224" spans="1:14">
      <c r="A1224">
        <v>35714</v>
      </c>
      <c r="B1224">
        <v>37</v>
      </c>
      <c r="C1224">
        <v>-4</v>
      </c>
      <c r="D1224" t="s">
        <v>12</v>
      </c>
      <c r="E1224">
        <v>3.1</v>
      </c>
      <c r="F1224">
        <v>400</v>
      </c>
      <c r="G1224" t="s">
        <v>22</v>
      </c>
      <c r="H1224" t="s">
        <v>10</v>
      </c>
      <c r="I1224">
        <v>0.05</v>
      </c>
      <c r="J1224">
        <v>0.05</v>
      </c>
      <c r="K1224">
        <v>0</v>
      </c>
      <c r="L1224" t="s">
        <v>9</v>
      </c>
      <c r="M1224">
        <v>0.05</v>
      </c>
      <c r="N1224" s="2">
        <v>43621</v>
      </c>
    </row>
    <row r="1225" spans="1:14">
      <c r="A1225">
        <v>35714</v>
      </c>
      <c r="B1225">
        <v>38</v>
      </c>
      <c r="C1225">
        <v>-6</v>
      </c>
      <c r="D1225" t="s">
        <v>12</v>
      </c>
      <c r="E1225">
        <v>3.1</v>
      </c>
      <c r="F1225">
        <v>400</v>
      </c>
      <c r="G1225" t="s">
        <v>22</v>
      </c>
      <c r="H1225" t="s">
        <v>10</v>
      </c>
      <c r="I1225">
        <v>0.05</v>
      </c>
      <c r="J1225">
        <v>0.05</v>
      </c>
      <c r="K1225">
        <v>0</v>
      </c>
      <c r="L1225" t="s">
        <v>9</v>
      </c>
      <c r="M1225">
        <v>0.05</v>
      </c>
      <c r="N1225" s="2">
        <v>43621</v>
      </c>
    </row>
    <row r="1226" spans="1:14">
      <c r="A1226">
        <v>35714</v>
      </c>
      <c r="B1226">
        <v>39</v>
      </c>
      <c r="C1226">
        <v>-6</v>
      </c>
      <c r="D1226" t="s">
        <v>12</v>
      </c>
      <c r="E1226">
        <v>3.1</v>
      </c>
      <c r="F1226">
        <v>400</v>
      </c>
      <c r="G1226" t="s">
        <v>22</v>
      </c>
      <c r="H1226" t="s">
        <v>10</v>
      </c>
      <c r="I1226">
        <v>0.05</v>
      </c>
      <c r="J1226">
        <v>0.05</v>
      </c>
      <c r="K1226">
        <v>0</v>
      </c>
      <c r="L1226" t="s">
        <v>9</v>
      </c>
      <c r="M1226">
        <v>0.05</v>
      </c>
      <c r="N1226" s="2">
        <v>43621</v>
      </c>
    </row>
    <row r="1227" spans="1:14">
      <c r="A1227">
        <v>35714</v>
      </c>
      <c r="B1227">
        <v>40</v>
      </c>
      <c r="C1227">
        <v>0</v>
      </c>
      <c r="D1227" t="s">
        <v>13</v>
      </c>
      <c r="E1227">
        <v>3.1</v>
      </c>
      <c r="F1227">
        <v>400</v>
      </c>
      <c r="G1227" t="s">
        <v>22</v>
      </c>
      <c r="H1227" t="s">
        <v>10</v>
      </c>
      <c r="I1227">
        <v>0.05</v>
      </c>
      <c r="J1227">
        <v>0.05</v>
      </c>
      <c r="K1227">
        <v>5.2999999999999999E-2</v>
      </c>
      <c r="L1227" t="s">
        <v>9</v>
      </c>
      <c r="M1227">
        <v>0.05</v>
      </c>
      <c r="N1227" s="2">
        <v>43621</v>
      </c>
    </row>
    <row r="1228" spans="1:14">
      <c r="A1228">
        <v>35714</v>
      </c>
      <c r="B1228">
        <v>41</v>
      </c>
      <c r="C1228">
        <v>0</v>
      </c>
      <c r="D1228" t="s">
        <v>13</v>
      </c>
      <c r="E1228">
        <v>3.1</v>
      </c>
      <c r="F1228">
        <v>400</v>
      </c>
      <c r="G1228" t="s">
        <v>22</v>
      </c>
      <c r="H1228" t="s">
        <v>10</v>
      </c>
      <c r="I1228">
        <v>0.05</v>
      </c>
      <c r="J1228">
        <v>0.05</v>
      </c>
      <c r="K1228">
        <v>5.2999999999999999E-2</v>
      </c>
      <c r="L1228" t="s">
        <v>9</v>
      </c>
      <c r="M1228">
        <v>0.05</v>
      </c>
      <c r="N1228" s="2">
        <v>43621</v>
      </c>
    </row>
    <row r="1229" spans="1:14">
      <c r="A1229">
        <v>35714</v>
      </c>
      <c r="B1229">
        <v>42</v>
      </c>
      <c r="C1229">
        <v>-2</v>
      </c>
      <c r="D1229" t="s">
        <v>13</v>
      </c>
      <c r="E1229">
        <v>3.1</v>
      </c>
      <c r="F1229">
        <v>400</v>
      </c>
      <c r="G1229" t="s">
        <v>22</v>
      </c>
      <c r="H1229" t="s">
        <v>10</v>
      </c>
      <c r="I1229">
        <v>0.05</v>
      </c>
      <c r="J1229">
        <v>0.05</v>
      </c>
      <c r="K1229">
        <v>5.2999999999999999E-2</v>
      </c>
      <c r="L1229" t="s">
        <v>9</v>
      </c>
      <c r="M1229">
        <v>0.05</v>
      </c>
      <c r="N1229" s="2">
        <v>43621</v>
      </c>
    </row>
    <row r="1230" spans="1:14">
      <c r="A1230">
        <v>35714</v>
      </c>
      <c r="B1230">
        <v>43</v>
      </c>
      <c r="C1230">
        <v>-2</v>
      </c>
      <c r="D1230" t="s">
        <v>13</v>
      </c>
      <c r="E1230">
        <v>3.1</v>
      </c>
      <c r="F1230">
        <v>400</v>
      </c>
      <c r="G1230" t="s">
        <v>22</v>
      </c>
      <c r="H1230" t="s">
        <v>10</v>
      </c>
      <c r="I1230">
        <v>0.05</v>
      </c>
      <c r="J1230">
        <v>0.05</v>
      </c>
      <c r="K1230">
        <v>5.2999999999999999E-2</v>
      </c>
      <c r="L1230" t="s">
        <v>9</v>
      </c>
      <c r="M1230">
        <v>0.05</v>
      </c>
      <c r="N1230" s="2">
        <v>43621</v>
      </c>
    </row>
    <row r="1231" spans="1:14">
      <c r="A1231">
        <v>35714</v>
      </c>
      <c r="B1231">
        <v>44</v>
      </c>
      <c r="C1231">
        <v>-4</v>
      </c>
      <c r="D1231" t="s">
        <v>13</v>
      </c>
      <c r="E1231">
        <v>3.1</v>
      </c>
      <c r="F1231">
        <v>400</v>
      </c>
      <c r="G1231" t="s">
        <v>22</v>
      </c>
      <c r="H1231" t="s">
        <v>10</v>
      </c>
      <c r="I1231">
        <v>0.05</v>
      </c>
      <c r="J1231">
        <v>0.05</v>
      </c>
      <c r="K1231">
        <v>5.2999999999999999E-2</v>
      </c>
      <c r="L1231" t="s">
        <v>9</v>
      </c>
      <c r="M1231">
        <v>0.05</v>
      </c>
      <c r="N1231" s="2">
        <v>43621</v>
      </c>
    </row>
    <row r="1232" spans="1:14">
      <c r="A1232">
        <v>35714</v>
      </c>
      <c r="B1232">
        <v>45</v>
      </c>
      <c r="C1232">
        <v>-4</v>
      </c>
      <c r="D1232" t="s">
        <v>13</v>
      </c>
      <c r="E1232">
        <v>3.1</v>
      </c>
      <c r="F1232">
        <v>400</v>
      </c>
      <c r="G1232" t="s">
        <v>22</v>
      </c>
      <c r="H1232" t="s">
        <v>10</v>
      </c>
      <c r="I1232">
        <v>0.05</v>
      </c>
      <c r="J1232">
        <v>0.05</v>
      </c>
      <c r="K1232">
        <v>5.2999999999999999E-2</v>
      </c>
      <c r="L1232" t="s">
        <v>9</v>
      </c>
      <c r="M1232">
        <v>0.05</v>
      </c>
      <c r="N1232" s="2">
        <v>43621</v>
      </c>
    </row>
    <row r="1233" spans="1:14">
      <c r="A1233">
        <v>35714</v>
      </c>
      <c r="B1233">
        <v>46</v>
      </c>
      <c r="C1233">
        <v>-6</v>
      </c>
      <c r="D1233" t="s">
        <v>13</v>
      </c>
      <c r="E1233">
        <v>3.1</v>
      </c>
      <c r="F1233">
        <v>400</v>
      </c>
      <c r="G1233" t="s">
        <v>22</v>
      </c>
      <c r="H1233" t="s">
        <v>10</v>
      </c>
      <c r="I1233">
        <v>0.05</v>
      </c>
      <c r="J1233">
        <v>0.05</v>
      </c>
      <c r="K1233">
        <v>5.2999999999999999E-2</v>
      </c>
      <c r="L1233" t="s">
        <v>9</v>
      </c>
      <c r="M1233">
        <v>0.05</v>
      </c>
      <c r="N1233" s="2">
        <v>43621</v>
      </c>
    </row>
    <row r="1234" spans="1:14">
      <c r="A1234">
        <v>35714</v>
      </c>
      <c r="B1234">
        <v>47</v>
      </c>
      <c r="C1234">
        <v>-6</v>
      </c>
      <c r="D1234" t="s">
        <v>13</v>
      </c>
      <c r="E1234">
        <v>3.1</v>
      </c>
      <c r="F1234">
        <v>400</v>
      </c>
      <c r="G1234" t="s">
        <v>22</v>
      </c>
      <c r="H1234" t="s">
        <v>10</v>
      </c>
      <c r="I1234">
        <v>0.05</v>
      </c>
      <c r="J1234">
        <v>0.05</v>
      </c>
      <c r="K1234">
        <v>5.2999999999999999E-2</v>
      </c>
      <c r="L1234" t="s">
        <v>9</v>
      </c>
      <c r="M1234">
        <v>0.05</v>
      </c>
      <c r="N1234" s="2">
        <v>43621</v>
      </c>
    </row>
    <row r="1235" spans="1:14">
      <c r="A1235">
        <v>35714</v>
      </c>
      <c r="B1235">
        <v>48</v>
      </c>
      <c r="C1235">
        <v>0</v>
      </c>
      <c r="D1235" t="s">
        <v>12</v>
      </c>
      <c r="E1235">
        <v>4</v>
      </c>
      <c r="F1235">
        <v>400</v>
      </c>
      <c r="G1235" t="s">
        <v>22</v>
      </c>
      <c r="H1235" t="s">
        <v>10</v>
      </c>
      <c r="I1235">
        <v>0.05</v>
      </c>
      <c r="J1235">
        <v>0.05</v>
      </c>
      <c r="K1235">
        <v>0</v>
      </c>
      <c r="L1235" t="s">
        <v>9</v>
      </c>
      <c r="M1235">
        <v>0.05</v>
      </c>
      <c r="N1235" s="2">
        <v>43621</v>
      </c>
    </row>
    <row r="1236" spans="1:14">
      <c r="A1236">
        <v>35714</v>
      </c>
      <c r="B1236">
        <v>49</v>
      </c>
      <c r="C1236">
        <v>0</v>
      </c>
      <c r="D1236" t="s">
        <v>12</v>
      </c>
      <c r="E1236">
        <v>4</v>
      </c>
      <c r="F1236">
        <v>400</v>
      </c>
      <c r="G1236" t="s">
        <v>22</v>
      </c>
      <c r="H1236" t="s">
        <v>10</v>
      </c>
      <c r="I1236">
        <v>0.05</v>
      </c>
      <c r="J1236">
        <v>0.05</v>
      </c>
      <c r="K1236">
        <v>0</v>
      </c>
      <c r="L1236" t="s">
        <v>9</v>
      </c>
      <c r="M1236">
        <v>0.05</v>
      </c>
      <c r="N1236" s="2">
        <v>43621</v>
      </c>
    </row>
    <row r="1237" spans="1:14">
      <c r="A1237">
        <v>35714</v>
      </c>
      <c r="B1237">
        <v>50</v>
      </c>
      <c r="C1237">
        <v>-2</v>
      </c>
      <c r="D1237" t="s">
        <v>12</v>
      </c>
      <c r="E1237">
        <v>4</v>
      </c>
      <c r="F1237">
        <v>400</v>
      </c>
      <c r="G1237" t="s">
        <v>22</v>
      </c>
      <c r="H1237" t="s">
        <v>10</v>
      </c>
      <c r="I1237">
        <v>0.05</v>
      </c>
      <c r="J1237">
        <v>0.05</v>
      </c>
      <c r="K1237">
        <v>0</v>
      </c>
      <c r="L1237" t="s">
        <v>9</v>
      </c>
      <c r="M1237">
        <v>0.05</v>
      </c>
      <c r="N1237" s="2">
        <v>43621</v>
      </c>
    </row>
    <row r="1238" spans="1:14">
      <c r="A1238">
        <v>35714</v>
      </c>
      <c r="B1238">
        <v>51</v>
      </c>
      <c r="C1238">
        <v>-2</v>
      </c>
      <c r="D1238" t="s">
        <v>12</v>
      </c>
      <c r="E1238">
        <v>4</v>
      </c>
      <c r="F1238">
        <v>400</v>
      </c>
      <c r="G1238" t="s">
        <v>22</v>
      </c>
      <c r="H1238" t="s">
        <v>10</v>
      </c>
      <c r="I1238">
        <v>0.05</v>
      </c>
      <c r="J1238">
        <v>0.05</v>
      </c>
      <c r="K1238">
        <v>0</v>
      </c>
      <c r="L1238" t="s">
        <v>9</v>
      </c>
      <c r="M1238">
        <v>0.05</v>
      </c>
      <c r="N1238" s="2">
        <v>43621</v>
      </c>
    </row>
    <row r="1239" spans="1:14">
      <c r="A1239">
        <v>35714</v>
      </c>
      <c r="B1239">
        <v>52</v>
      </c>
      <c r="C1239">
        <v>-4</v>
      </c>
      <c r="D1239" t="s">
        <v>12</v>
      </c>
      <c r="E1239">
        <v>4</v>
      </c>
      <c r="F1239">
        <v>400</v>
      </c>
      <c r="G1239" t="s">
        <v>22</v>
      </c>
      <c r="H1239" t="s">
        <v>10</v>
      </c>
      <c r="I1239">
        <v>0.05</v>
      </c>
      <c r="J1239">
        <v>0.05</v>
      </c>
      <c r="K1239">
        <v>0</v>
      </c>
      <c r="L1239" t="s">
        <v>9</v>
      </c>
      <c r="M1239">
        <v>0.05</v>
      </c>
      <c r="N1239" s="2">
        <v>43621</v>
      </c>
    </row>
    <row r="1240" spans="1:14">
      <c r="A1240">
        <v>35714</v>
      </c>
      <c r="B1240">
        <v>53</v>
      </c>
      <c r="C1240">
        <v>-4</v>
      </c>
      <c r="D1240" t="s">
        <v>12</v>
      </c>
      <c r="E1240">
        <v>4</v>
      </c>
      <c r="F1240">
        <v>400</v>
      </c>
      <c r="G1240" t="s">
        <v>22</v>
      </c>
      <c r="H1240" t="s">
        <v>10</v>
      </c>
      <c r="I1240">
        <v>0.05</v>
      </c>
      <c r="J1240">
        <v>0.05</v>
      </c>
      <c r="K1240">
        <v>0</v>
      </c>
      <c r="L1240" t="s">
        <v>9</v>
      </c>
      <c r="M1240">
        <v>0.05</v>
      </c>
      <c r="N1240" s="2">
        <v>43621</v>
      </c>
    </row>
    <row r="1241" spans="1:14">
      <c r="A1241">
        <v>35714</v>
      </c>
      <c r="B1241">
        <v>54</v>
      </c>
      <c r="C1241">
        <v>-6</v>
      </c>
      <c r="D1241" t="s">
        <v>12</v>
      </c>
      <c r="E1241">
        <v>4</v>
      </c>
      <c r="F1241">
        <v>400</v>
      </c>
      <c r="G1241" t="s">
        <v>22</v>
      </c>
      <c r="H1241" t="s">
        <v>10</v>
      </c>
      <c r="I1241">
        <v>0.05</v>
      </c>
      <c r="J1241">
        <v>0.05</v>
      </c>
      <c r="K1241">
        <v>0</v>
      </c>
      <c r="L1241" t="s">
        <v>9</v>
      </c>
      <c r="M1241">
        <v>0.05</v>
      </c>
      <c r="N1241" s="2">
        <v>43621</v>
      </c>
    </row>
    <row r="1242" spans="1:14">
      <c r="A1242">
        <v>35714</v>
      </c>
      <c r="B1242">
        <v>55</v>
      </c>
      <c r="C1242">
        <v>-6</v>
      </c>
      <c r="D1242" t="s">
        <v>12</v>
      </c>
      <c r="E1242">
        <v>4</v>
      </c>
      <c r="F1242">
        <v>400</v>
      </c>
      <c r="G1242" t="s">
        <v>22</v>
      </c>
      <c r="H1242" t="s">
        <v>10</v>
      </c>
      <c r="I1242">
        <v>0.05</v>
      </c>
      <c r="J1242">
        <v>0.05</v>
      </c>
      <c r="K1242">
        <v>0</v>
      </c>
      <c r="L1242" t="s">
        <v>9</v>
      </c>
      <c r="M1242">
        <v>0.05</v>
      </c>
      <c r="N1242" s="2">
        <v>43621</v>
      </c>
    </row>
    <row r="1243" spans="1:14">
      <c r="A1243">
        <v>35714</v>
      </c>
      <c r="B1243">
        <v>56</v>
      </c>
      <c r="C1243">
        <v>0</v>
      </c>
      <c r="D1243" t="s">
        <v>13</v>
      </c>
      <c r="E1243">
        <v>4</v>
      </c>
      <c r="F1243">
        <v>400</v>
      </c>
      <c r="G1243" t="s">
        <v>22</v>
      </c>
      <c r="H1243" t="s">
        <v>10</v>
      </c>
      <c r="I1243">
        <v>0.05</v>
      </c>
      <c r="J1243">
        <v>0.05</v>
      </c>
      <c r="K1243">
        <v>5.2999999999999999E-2</v>
      </c>
      <c r="L1243" t="s">
        <v>9</v>
      </c>
      <c r="M1243">
        <v>0.05</v>
      </c>
      <c r="N1243" s="2">
        <v>43621</v>
      </c>
    </row>
    <row r="1244" spans="1:14">
      <c r="A1244">
        <v>35714</v>
      </c>
      <c r="B1244">
        <v>57</v>
      </c>
      <c r="C1244">
        <v>0</v>
      </c>
      <c r="D1244" t="s">
        <v>13</v>
      </c>
      <c r="E1244">
        <v>4</v>
      </c>
      <c r="F1244">
        <v>400</v>
      </c>
      <c r="G1244" t="s">
        <v>22</v>
      </c>
      <c r="H1244" t="s">
        <v>10</v>
      </c>
      <c r="I1244">
        <v>0.05</v>
      </c>
      <c r="J1244">
        <v>0.05</v>
      </c>
      <c r="K1244">
        <v>5.2999999999999999E-2</v>
      </c>
      <c r="L1244" t="s">
        <v>9</v>
      </c>
      <c r="M1244">
        <v>0.05</v>
      </c>
      <c r="N1244" s="2">
        <v>43621</v>
      </c>
    </row>
    <row r="1245" spans="1:14">
      <c r="A1245">
        <v>35714</v>
      </c>
      <c r="B1245">
        <v>58</v>
      </c>
      <c r="C1245">
        <v>-2</v>
      </c>
      <c r="D1245" t="s">
        <v>13</v>
      </c>
      <c r="E1245">
        <v>4</v>
      </c>
      <c r="F1245">
        <v>400</v>
      </c>
      <c r="G1245" t="s">
        <v>22</v>
      </c>
      <c r="H1245" t="s">
        <v>10</v>
      </c>
      <c r="I1245">
        <v>0.05</v>
      </c>
      <c r="J1245">
        <v>0.05</v>
      </c>
      <c r="K1245">
        <v>5.2999999999999999E-2</v>
      </c>
      <c r="L1245" t="s">
        <v>9</v>
      </c>
      <c r="M1245">
        <v>0.05</v>
      </c>
      <c r="N1245" s="2">
        <v>43621</v>
      </c>
    </row>
    <row r="1246" spans="1:14">
      <c r="A1246">
        <v>35714</v>
      </c>
      <c r="B1246">
        <v>59</v>
      </c>
      <c r="C1246">
        <v>-2</v>
      </c>
      <c r="D1246" t="s">
        <v>13</v>
      </c>
      <c r="E1246">
        <v>4</v>
      </c>
      <c r="F1246">
        <v>400</v>
      </c>
      <c r="G1246" t="s">
        <v>22</v>
      </c>
      <c r="H1246" t="s">
        <v>10</v>
      </c>
      <c r="I1246">
        <v>0.05</v>
      </c>
      <c r="J1246">
        <v>0.05</v>
      </c>
      <c r="K1246">
        <v>5.2999999999999999E-2</v>
      </c>
      <c r="L1246" t="s">
        <v>9</v>
      </c>
      <c r="M1246">
        <v>0.05</v>
      </c>
      <c r="N1246" s="2">
        <v>43621</v>
      </c>
    </row>
    <row r="1247" spans="1:14">
      <c r="A1247">
        <v>35714</v>
      </c>
      <c r="B1247">
        <v>60</v>
      </c>
      <c r="C1247">
        <v>-4</v>
      </c>
      <c r="D1247" t="s">
        <v>13</v>
      </c>
      <c r="E1247">
        <v>4</v>
      </c>
      <c r="F1247">
        <v>400</v>
      </c>
      <c r="G1247" t="s">
        <v>22</v>
      </c>
      <c r="H1247" t="s">
        <v>10</v>
      </c>
      <c r="I1247">
        <v>0.05</v>
      </c>
      <c r="J1247">
        <v>0.05</v>
      </c>
      <c r="K1247">
        <v>5.2999999999999999E-2</v>
      </c>
      <c r="L1247" t="s">
        <v>9</v>
      </c>
      <c r="M1247">
        <v>0.05</v>
      </c>
      <c r="N1247" s="2">
        <v>43621</v>
      </c>
    </row>
    <row r="1248" spans="1:14">
      <c r="A1248">
        <v>35714</v>
      </c>
      <c r="B1248">
        <v>61</v>
      </c>
      <c r="C1248">
        <v>-4</v>
      </c>
      <c r="D1248" t="s">
        <v>13</v>
      </c>
      <c r="E1248">
        <v>4</v>
      </c>
      <c r="F1248">
        <v>400</v>
      </c>
      <c r="G1248" t="s">
        <v>22</v>
      </c>
      <c r="H1248" t="s">
        <v>10</v>
      </c>
      <c r="I1248">
        <v>0.05</v>
      </c>
      <c r="J1248">
        <v>0.05</v>
      </c>
      <c r="K1248">
        <v>5.2999999999999999E-2</v>
      </c>
      <c r="L1248" t="s">
        <v>9</v>
      </c>
      <c r="M1248">
        <v>0.05</v>
      </c>
      <c r="N1248" s="2">
        <v>43621</v>
      </c>
    </row>
    <row r="1249" spans="1:14">
      <c r="A1249">
        <v>35714</v>
      </c>
      <c r="B1249">
        <v>62</v>
      </c>
      <c r="C1249">
        <v>-6</v>
      </c>
      <c r="D1249" t="s">
        <v>13</v>
      </c>
      <c r="E1249">
        <v>4</v>
      </c>
      <c r="F1249">
        <v>400</v>
      </c>
      <c r="G1249" t="s">
        <v>22</v>
      </c>
      <c r="H1249" t="s">
        <v>10</v>
      </c>
      <c r="I1249">
        <v>0.05</v>
      </c>
      <c r="J1249">
        <v>0.05</v>
      </c>
      <c r="K1249">
        <v>5.2999999999999999E-2</v>
      </c>
      <c r="L1249" t="s">
        <v>9</v>
      </c>
      <c r="M1249">
        <v>0.05</v>
      </c>
      <c r="N1249" s="2">
        <v>43621</v>
      </c>
    </row>
    <row r="1250" spans="1:14">
      <c r="A1250">
        <v>35714</v>
      </c>
      <c r="B1250">
        <v>63</v>
      </c>
      <c r="C1250">
        <v>-6</v>
      </c>
      <c r="D1250" t="s">
        <v>13</v>
      </c>
      <c r="E1250">
        <v>4</v>
      </c>
      <c r="F1250">
        <v>400</v>
      </c>
      <c r="G1250" t="s">
        <v>22</v>
      </c>
      <c r="H1250" t="s">
        <v>10</v>
      </c>
      <c r="I1250">
        <v>0.05</v>
      </c>
      <c r="J1250">
        <v>0.05</v>
      </c>
      <c r="K1250">
        <v>5.2999999999999999E-2</v>
      </c>
      <c r="L1250" t="s">
        <v>9</v>
      </c>
      <c r="M1250">
        <v>0.05</v>
      </c>
      <c r="N1250" s="2">
        <v>43621</v>
      </c>
    </row>
    <row r="1251" spans="1:14">
      <c r="A1251">
        <v>35714</v>
      </c>
      <c r="B1251">
        <v>64</v>
      </c>
      <c r="C1251">
        <v>0</v>
      </c>
      <c r="D1251" t="s">
        <v>12</v>
      </c>
      <c r="E1251">
        <v>5</v>
      </c>
      <c r="F1251">
        <v>400</v>
      </c>
      <c r="G1251" t="s">
        <v>22</v>
      </c>
      <c r="H1251" t="s">
        <v>10</v>
      </c>
      <c r="I1251">
        <v>0.05</v>
      </c>
      <c r="J1251">
        <v>0.05</v>
      </c>
      <c r="K1251">
        <v>0</v>
      </c>
      <c r="L1251" t="s">
        <v>9</v>
      </c>
      <c r="M1251">
        <v>0.05</v>
      </c>
      <c r="N1251" s="2">
        <v>43621</v>
      </c>
    </row>
    <row r="1252" spans="1:14">
      <c r="A1252">
        <v>35714</v>
      </c>
      <c r="B1252">
        <v>65</v>
      </c>
      <c r="C1252">
        <v>0</v>
      </c>
      <c r="D1252" t="s">
        <v>12</v>
      </c>
      <c r="E1252">
        <v>5</v>
      </c>
      <c r="F1252">
        <v>400</v>
      </c>
      <c r="G1252" t="s">
        <v>22</v>
      </c>
      <c r="H1252" t="s">
        <v>10</v>
      </c>
      <c r="I1252">
        <v>0.05</v>
      </c>
      <c r="J1252">
        <v>0.05</v>
      </c>
      <c r="K1252">
        <v>0</v>
      </c>
      <c r="L1252" t="s">
        <v>9</v>
      </c>
      <c r="M1252">
        <v>0.05</v>
      </c>
      <c r="N1252" s="2">
        <v>43621</v>
      </c>
    </row>
    <row r="1253" spans="1:14">
      <c r="A1253">
        <v>35714</v>
      </c>
      <c r="B1253">
        <v>66</v>
      </c>
      <c r="C1253">
        <v>-2</v>
      </c>
      <c r="D1253" t="s">
        <v>12</v>
      </c>
      <c r="E1253">
        <v>5</v>
      </c>
      <c r="F1253">
        <v>400</v>
      </c>
      <c r="G1253" t="s">
        <v>22</v>
      </c>
      <c r="H1253" t="s">
        <v>10</v>
      </c>
      <c r="I1253">
        <v>0.05</v>
      </c>
      <c r="J1253">
        <v>0.05</v>
      </c>
      <c r="K1253">
        <v>0</v>
      </c>
      <c r="L1253" t="s">
        <v>9</v>
      </c>
      <c r="M1253">
        <v>0.05</v>
      </c>
      <c r="N1253" s="2">
        <v>43621</v>
      </c>
    </row>
    <row r="1254" spans="1:14">
      <c r="A1254">
        <v>35714</v>
      </c>
      <c r="B1254">
        <v>67</v>
      </c>
      <c r="C1254">
        <v>-2</v>
      </c>
      <c r="D1254" t="s">
        <v>12</v>
      </c>
      <c r="E1254">
        <v>5</v>
      </c>
      <c r="F1254">
        <v>400</v>
      </c>
      <c r="G1254" t="s">
        <v>22</v>
      </c>
      <c r="H1254" t="s">
        <v>10</v>
      </c>
      <c r="I1254">
        <v>0.05</v>
      </c>
      <c r="J1254">
        <v>0.05</v>
      </c>
      <c r="K1254">
        <v>0</v>
      </c>
      <c r="L1254" t="s">
        <v>9</v>
      </c>
      <c r="M1254">
        <v>0.05</v>
      </c>
      <c r="N1254" s="2">
        <v>43621</v>
      </c>
    </row>
    <row r="1255" spans="1:14">
      <c r="A1255">
        <v>35714</v>
      </c>
      <c r="B1255">
        <v>68</v>
      </c>
      <c r="C1255">
        <v>-4</v>
      </c>
      <c r="D1255" t="s">
        <v>12</v>
      </c>
      <c r="E1255">
        <v>5</v>
      </c>
      <c r="F1255">
        <v>400</v>
      </c>
      <c r="G1255" t="s">
        <v>22</v>
      </c>
      <c r="H1255" t="s">
        <v>10</v>
      </c>
      <c r="I1255">
        <v>0.05</v>
      </c>
      <c r="J1255">
        <v>0.05</v>
      </c>
      <c r="K1255">
        <v>0</v>
      </c>
      <c r="L1255" t="s">
        <v>9</v>
      </c>
      <c r="M1255">
        <v>0.05</v>
      </c>
      <c r="N1255" s="2">
        <v>43621</v>
      </c>
    </row>
    <row r="1256" spans="1:14">
      <c r="A1256">
        <v>35714</v>
      </c>
      <c r="B1256">
        <v>69</v>
      </c>
      <c r="C1256">
        <v>-4</v>
      </c>
      <c r="D1256" t="s">
        <v>12</v>
      </c>
      <c r="E1256">
        <v>5</v>
      </c>
      <c r="F1256">
        <v>400</v>
      </c>
      <c r="G1256" t="s">
        <v>22</v>
      </c>
      <c r="H1256" t="s">
        <v>10</v>
      </c>
      <c r="I1256">
        <v>0.05</v>
      </c>
      <c r="J1256">
        <v>0.05</v>
      </c>
      <c r="K1256">
        <v>0</v>
      </c>
      <c r="L1256" t="s">
        <v>9</v>
      </c>
      <c r="M1256">
        <v>0.05</v>
      </c>
      <c r="N1256" s="2">
        <v>43621</v>
      </c>
    </row>
    <row r="1257" spans="1:14">
      <c r="A1257">
        <v>35714</v>
      </c>
      <c r="B1257">
        <v>70</v>
      </c>
      <c r="C1257">
        <v>-6</v>
      </c>
      <c r="D1257" t="s">
        <v>12</v>
      </c>
      <c r="E1257">
        <v>5</v>
      </c>
      <c r="F1257">
        <v>400</v>
      </c>
      <c r="G1257" t="s">
        <v>22</v>
      </c>
      <c r="H1257" t="s">
        <v>10</v>
      </c>
      <c r="I1257">
        <v>0.05</v>
      </c>
      <c r="J1257">
        <v>0.05</v>
      </c>
      <c r="K1257">
        <v>0</v>
      </c>
      <c r="L1257" t="s">
        <v>9</v>
      </c>
      <c r="M1257">
        <v>0.05</v>
      </c>
      <c r="N1257" s="2">
        <v>43621</v>
      </c>
    </row>
    <row r="1258" spans="1:14">
      <c r="A1258">
        <v>35714</v>
      </c>
      <c r="B1258">
        <v>71</v>
      </c>
      <c r="C1258">
        <v>-6</v>
      </c>
      <c r="D1258" t="s">
        <v>12</v>
      </c>
      <c r="E1258">
        <v>5</v>
      </c>
      <c r="F1258">
        <v>400</v>
      </c>
      <c r="G1258" t="s">
        <v>22</v>
      </c>
      <c r="H1258" t="s">
        <v>10</v>
      </c>
      <c r="I1258">
        <v>0.05</v>
      </c>
      <c r="J1258">
        <v>0.05</v>
      </c>
      <c r="K1258">
        <v>0</v>
      </c>
      <c r="L1258" t="s">
        <v>9</v>
      </c>
      <c r="M1258">
        <v>0.05</v>
      </c>
      <c r="N1258" s="2">
        <v>43621</v>
      </c>
    </row>
    <row r="1259" spans="1:14">
      <c r="A1259">
        <v>35714</v>
      </c>
      <c r="B1259">
        <v>72</v>
      </c>
      <c r="C1259">
        <v>0</v>
      </c>
      <c r="D1259" t="s">
        <v>13</v>
      </c>
      <c r="E1259">
        <v>5</v>
      </c>
      <c r="F1259">
        <v>400</v>
      </c>
      <c r="G1259" t="s">
        <v>22</v>
      </c>
      <c r="H1259" t="s">
        <v>10</v>
      </c>
      <c r="I1259">
        <v>0.05</v>
      </c>
      <c r="J1259">
        <v>0.05</v>
      </c>
      <c r="K1259">
        <v>5.2999999999999999E-2</v>
      </c>
      <c r="L1259" t="s">
        <v>9</v>
      </c>
      <c r="M1259">
        <v>0.05</v>
      </c>
      <c r="N1259" s="2">
        <v>43621</v>
      </c>
    </row>
    <row r="1260" spans="1:14">
      <c r="A1260">
        <v>35714</v>
      </c>
      <c r="B1260">
        <v>73</v>
      </c>
      <c r="C1260">
        <v>0</v>
      </c>
      <c r="D1260" t="s">
        <v>13</v>
      </c>
      <c r="E1260">
        <v>5</v>
      </c>
      <c r="F1260">
        <v>400</v>
      </c>
      <c r="G1260" t="s">
        <v>22</v>
      </c>
      <c r="H1260" t="s">
        <v>10</v>
      </c>
      <c r="I1260">
        <v>0.05</v>
      </c>
      <c r="J1260">
        <v>0.05</v>
      </c>
      <c r="K1260">
        <v>5.2999999999999999E-2</v>
      </c>
      <c r="L1260" t="s">
        <v>9</v>
      </c>
      <c r="M1260">
        <v>0.05</v>
      </c>
      <c r="N1260" s="2">
        <v>43621</v>
      </c>
    </row>
    <row r="1261" spans="1:14">
      <c r="A1261">
        <v>35714</v>
      </c>
      <c r="B1261">
        <v>74</v>
      </c>
      <c r="C1261">
        <v>-2</v>
      </c>
      <c r="D1261" t="s">
        <v>13</v>
      </c>
      <c r="E1261">
        <v>5</v>
      </c>
      <c r="F1261">
        <v>400</v>
      </c>
      <c r="G1261" t="s">
        <v>22</v>
      </c>
      <c r="H1261" t="s">
        <v>10</v>
      </c>
      <c r="I1261">
        <v>0.05</v>
      </c>
      <c r="J1261">
        <v>0.05</v>
      </c>
      <c r="K1261">
        <v>5.2999999999999999E-2</v>
      </c>
      <c r="L1261" t="s">
        <v>9</v>
      </c>
      <c r="M1261">
        <v>0.05</v>
      </c>
      <c r="N1261" s="2">
        <v>43621</v>
      </c>
    </row>
    <row r="1262" spans="1:14">
      <c r="A1262">
        <v>35714</v>
      </c>
      <c r="B1262">
        <v>75</v>
      </c>
      <c r="C1262">
        <v>-2</v>
      </c>
      <c r="D1262" t="s">
        <v>13</v>
      </c>
      <c r="E1262">
        <v>5</v>
      </c>
      <c r="F1262">
        <v>400</v>
      </c>
      <c r="G1262" t="s">
        <v>22</v>
      </c>
      <c r="H1262" t="s">
        <v>10</v>
      </c>
      <c r="I1262">
        <v>0.05</v>
      </c>
      <c r="J1262">
        <v>0.05</v>
      </c>
      <c r="K1262">
        <v>5.2999999999999999E-2</v>
      </c>
      <c r="L1262" t="s">
        <v>9</v>
      </c>
      <c r="M1262">
        <v>0.05</v>
      </c>
      <c r="N1262" s="2">
        <v>43621</v>
      </c>
    </row>
    <row r="1263" spans="1:14">
      <c r="A1263">
        <v>35719</v>
      </c>
      <c r="B1263">
        <v>0</v>
      </c>
      <c r="C1263">
        <v>0</v>
      </c>
      <c r="D1263" t="s">
        <v>12</v>
      </c>
      <c r="E1263" s="1">
        <v>1.6</v>
      </c>
      <c r="F1263">
        <v>800</v>
      </c>
      <c r="G1263" t="s">
        <v>11</v>
      </c>
      <c r="H1263" t="s">
        <v>10</v>
      </c>
      <c r="I1263">
        <v>0.06</v>
      </c>
      <c r="J1263">
        <v>0.06</v>
      </c>
      <c r="K1263">
        <v>0</v>
      </c>
      <c r="L1263" t="s">
        <v>9</v>
      </c>
      <c r="M1263">
        <v>0.06</v>
      </c>
      <c r="N1263" s="2">
        <v>43636</v>
      </c>
    </row>
    <row r="1264" spans="1:14">
      <c r="A1264">
        <v>35719</v>
      </c>
      <c r="B1264">
        <v>1</v>
      </c>
      <c r="C1264">
        <v>0</v>
      </c>
      <c r="D1264" t="s">
        <v>12</v>
      </c>
      <c r="E1264" s="1">
        <v>1.6</v>
      </c>
      <c r="F1264">
        <v>800</v>
      </c>
      <c r="G1264" t="s">
        <v>11</v>
      </c>
      <c r="H1264" t="s">
        <v>10</v>
      </c>
      <c r="I1264">
        <v>0.06</v>
      </c>
      <c r="J1264">
        <v>0.06</v>
      </c>
      <c r="K1264">
        <v>0</v>
      </c>
      <c r="L1264" t="s">
        <v>9</v>
      </c>
      <c r="M1264">
        <v>0.06</v>
      </c>
      <c r="N1264" s="2">
        <v>43636</v>
      </c>
    </row>
    <row r="1265" spans="1:14">
      <c r="A1265">
        <v>35719</v>
      </c>
      <c r="B1265">
        <v>2</v>
      </c>
      <c r="C1265">
        <v>-2</v>
      </c>
      <c r="D1265" t="s">
        <v>12</v>
      </c>
      <c r="E1265" s="1">
        <v>1.6</v>
      </c>
      <c r="F1265">
        <v>800</v>
      </c>
      <c r="G1265" t="s">
        <v>11</v>
      </c>
      <c r="H1265" t="s">
        <v>10</v>
      </c>
      <c r="I1265">
        <v>0.06</v>
      </c>
      <c r="J1265">
        <v>0.06</v>
      </c>
      <c r="K1265">
        <v>0</v>
      </c>
      <c r="L1265" t="s">
        <v>9</v>
      </c>
      <c r="M1265">
        <v>0.06</v>
      </c>
      <c r="N1265" s="2">
        <v>43636</v>
      </c>
    </row>
    <row r="1266" spans="1:14">
      <c r="A1266">
        <v>35719</v>
      </c>
      <c r="B1266">
        <v>3</v>
      </c>
      <c r="C1266">
        <v>-2</v>
      </c>
      <c r="D1266" t="s">
        <v>12</v>
      </c>
      <c r="E1266" s="1">
        <v>1.6</v>
      </c>
      <c r="F1266">
        <v>800</v>
      </c>
      <c r="G1266" t="s">
        <v>11</v>
      </c>
      <c r="H1266" t="s">
        <v>10</v>
      </c>
      <c r="I1266">
        <v>0.06</v>
      </c>
      <c r="J1266">
        <v>0.06</v>
      </c>
      <c r="K1266">
        <v>0</v>
      </c>
      <c r="L1266" t="s">
        <v>9</v>
      </c>
      <c r="M1266">
        <v>0.06</v>
      </c>
      <c r="N1266" s="2">
        <v>43636</v>
      </c>
    </row>
    <row r="1267" spans="1:14">
      <c r="A1267">
        <v>35719</v>
      </c>
      <c r="B1267">
        <v>4</v>
      </c>
      <c r="C1267">
        <v>-4</v>
      </c>
      <c r="D1267" t="s">
        <v>12</v>
      </c>
      <c r="E1267" s="1">
        <v>1.6</v>
      </c>
      <c r="F1267">
        <v>800</v>
      </c>
      <c r="G1267" t="s">
        <v>11</v>
      </c>
      <c r="H1267" t="s">
        <v>10</v>
      </c>
      <c r="I1267">
        <v>0.06</v>
      </c>
      <c r="J1267">
        <v>0.06</v>
      </c>
      <c r="K1267">
        <v>0</v>
      </c>
      <c r="L1267" t="s">
        <v>9</v>
      </c>
      <c r="M1267">
        <v>0.06</v>
      </c>
      <c r="N1267" s="2">
        <v>43636</v>
      </c>
    </row>
    <row r="1268" spans="1:14">
      <c r="A1268">
        <v>35719</v>
      </c>
      <c r="B1268">
        <v>5</v>
      </c>
      <c r="C1268">
        <v>-4</v>
      </c>
      <c r="D1268" t="s">
        <v>12</v>
      </c>
      <c r="E1268" s="1">
        <v>1.6</v>
      </c>
      <c r="F1268">
        <v>800</v>
      </c>
      <c r="G1268" t="s">
        <v>11</v>
      </c>
      <c r="H1268" t="s">
        <v>10</v>
      </c>
      <c r="I1268">
        <v>0.06</v>
      </c>
      <c r="J1268">
        <v>0.06</v>
      </c>
      <c r="K1268">
        <v>0</v>
      </c>
      <c r="L1268" t="s">
        <v>9</v>
      </c>
      <c r="M1268">
        <v>0.06</v>
      </c>
      <c r="N1268" s="2">
        <v>43636</v>
      </c>
    </row>
    <row r="1269" spans="1:14">
      <c r="A1269">
        <v>35719</v>
      </c>
      <c r="B1269">
        <v>6</v>
      </c>
      <c r="C1269">
        <v>-6</v>
      </c>
      <c r="D1269" t="s">
        <v>12</v>
      </c>
      <c r="E1269" s="1">
        <v>1.6</v>
      </c>
      <c r="F1269">
        <v>800</v>
      </c>
      <c r="G1269" t="s">
        <v>11</v>
      </c>
      <c r="H1269" t="s">
        <v>10</v>
      </c>
      <c r="I1269">
        <v>0.06</v>
      </c>
      <c r="J1269">
        <v>0.06</v>
      </c>
      <c r="K1269">
        <v>0</v>
      </c>
      <c r="L1269" t="s">
        <v>9</v>
      </c>
      <c r="M1269">
        <v>0.06</v>
      </c>
      <c r="N1269" s="2">
        <v>43636</v>
      </c>
    </row>
    <row r="1270" spans="1:14">
      <c r="A1270">
        <v>35719</v>
      </c>
      <c r="B1270">
        <v>7</v>
      </c>
      <c r="C1270">
        <v>-6</v>
      </c>
      <c r="D1270" t="s">
        <v>12</v>
      </c>
      <c r="E1270" s="1">
        <v>1.6</v>
      </c>
      <c r="F1270">
        <v>800</v>
      </c>
      <c r="G1270" t="s">
        <v>11</v>
      </c>
      <c r="H1270" t="s">
        <v>10</v>
      </c>
      <c r="I1270">
        <v>0.06</v>
      </c>
      <c r="J1270">
        <v>0.06</v>
      </c>
      <c r="K1270">
        <v>0</v>
      </c>
      <c r="L1270" t="s">
        <v>9</v>
      </c>
      <c r="M1270">
        <v>0.06</v>
      </c>
      <c r="N1270" s="2">
        <v>43636</v>
      </c>
    </row>
    <row r="1271" spans="1:14">
      <c r="A1271">
        <v>35719</v>
      </c>
      <c r="B1271">
        <v>8</v>
      </c>
      <c r="C1271">
        <v>0</v>
      </c>
      <c r="D1271" t="s">
        <v>13</v>
      </c>
      <c r="E1271" s="1">
        <v>1.6</v>
      </c>
      <c r="F1271">
        <v>800</v>
      </c>
      <c r="G1271" t="s">
        <v>11</v>
      </c>
      <c r="H1271" t="s">
        <v>10</v>
      </c>
      <c r="I1271">
        <v>0.06</v>
      </c>
      <c r="J1271">
        <v>0.06</v>
      </c>
      <c r="K1271">
        <v>3.9E-2</v>
      </c>
      <c r="L1271" t="s">
        <v>9</v>
      </c>
      <c r="M1271">
        <v>0.06</v>
      </c>
      <c r="N1271" s="2">
        <v>43636</v>
      </c>
    </row>
    <row r="1272" spans="1:14">
      <c r="A1272">
        <v>35719</v>
      </c>
      <c r="B1272">
        <v>9</v>
      </c>
      <c r="C1272">
        <v>0</v>
      </c>
      <c r="D1272" t="s">
        <v>13</v>
      </c>
      <c r="E1272" s="1">
        <v>1.6</v>
      </c>
      <c r="F1272">
        <v>800</v>
      </c>
      <c r="G1272" t="s">
        <v>11</v>
      </c>
      <c r="H1272" t="s">
        <v>10</v>
      </c>
      <c r="I1272">
        <v>0.06</v>
      </c>
      <c r="J1272">
        <v>0.06</v>
      </c>
      <c r="K1272">
        <v>3.9E-2</v>
      </c>
      <c r="L1272" t="s">
        <v>9</v>
      </c>
      <c r="M1272">
        <v>0.06</v>
      </c>
      <c r="N1272" s="2">
        <v>43636</v>
      </c>
    </row>
    <row r="1273" spans="1:14">
      <c r="A1273">
        <v>35719</v>
      </c>
      <c r="B1273">
        <v>10</v>
      </c>
      <c r="C1273">
        <v>-2</v>
      </c>
      <c r="D1273" t="s">
        <v>13</v>
      </c>
      <c r="E1273" s="1">
        <v>1.6</v>
      </c>
      <c r="F1273">
        <v>800</v>
      </c>
      <c r="G1273" t="s">
        <v>11</v>
      </c>
      <c r="H1273" t="s">
        <v>10</v>
      </c>
      <c r="I1273">
        <v>0.06</v>
      </c>
      <c r="J1273">
        <v>0.06</v>
      </c>
      <c r="K1273">
        <v>3.9E-2</v>
      </c>
      <c r="L1273" t="s">
        <v>9</v>
      </c>
      <c r="M1273">
        <v>0.06</v>
      </c>
      <c r="N1273" s="2">
        <v>43636</v>
      </c>
    </row>
    <row r="1274" spans="1:14">
      <c r="A1274">
        <v>35719</v>
      </c>
      <c r="B1274">
        <v>11</v>
      </c>
      <c r="C1274">
        <v>-2</v>
      </c>
      <c r="D1274" t="s">
        <v>13</v>
      </c>
      <c r="E1274" s="1">
        <v>1.6</v>
      </c>
      <c r="F1274">
        <v>800</v>
      </c>
      <c r="G1274" t="s">
        <v>11</v>
      </c>
      <c r="H1274" t="s">
        <v>10</v>
      </c>
      <c r="I1274">
        <v>0.06</v>
      </c>
      <c r="J1274">
        <v>0.06</v>
      </c>
      <c r="K1274">
        <v>3.9E-2</v>
      </c>
      <c r="L1274" t="s">
        <v>9</v>
      </c>
      <c r="M1274">
        <v>0.06</v>
      </c>
      <c r="N1274" s="2">
        <v>43636</v>
      </c>
    </row>
    <row r="1275" spans="1:14">
      <c r="A1275">
        <v>35719</v>
      </c>
      <c r="B1275">
        <v>12</v>
      </c>
      <c r="C1275">
        <v>-4</v>
      </c>
      <c r="D1275" t="s">
        <v>13</v>
      </c>
      <c r="E1275" s="1">
        <v>1.6</v>
      </c>
      <c r="F1275">
        <v>800</v>
      </c>
      <c r="G1275" t="s">
        <v>11</v>
      </c>
      <c r="H1275" t="s">
        <v>10</v>
      </c>
      <c r="I1275">
        <v>0.06</v>
      </c>
      <c r="J1275">
        <v>0.06</v>
      </c>
      <c r="K1275">
        <v>3.9E-2</v>
      </c>
      <c r="L1275" t="s">
        <v>9</v>
      </c>
      <c r="M1275">
        <v>0.06</v>
      </c>
      <c r="N1275" s="2">
        <v>43636</v>
      </c>
    </row>
    <row r="1276" spans="1:14">
      <c r="A1276">
        <v>35719</v>
      </c>
      <c r="B1276">
        <v>13</v>
      </c>
      <c r="C1276">
        <v>-4</v>
      </c>
      <c r="D1276" t="s">
        <v>13</v>
      </c>
      <c r="E1276" s="1">
        <v>1.6</v>
      </c>
      <c r="F1276">
        <v>800</v>
      </c>
      <c r="G1276" t="s">
        <v>11</v>
      </c>
      <c r="H1276" t="s">
        <v>10</v>
      </c>
      <c r="I1276">
        <v>0.06</v>
      </c>
      <c r="J1276">
        <v>0.06</v>
      </c>
      <c r="K1276">
        <v>3.9E-2</v>
      </c>
      <c r="L1276" t="s">
        <v>9</v>
      </c>
      <c r="M1276">
        <v>0.06</v>
      </c>
      <c r="N1276" s="2">
        <v>43636</v>
      </c>
    </row>
    <row r="1277" spans="1:14">
      <c r="A1277">
        <v>35719</v>
      </c>
      <c r="B1277">
        <v>14</v>
      </c>
      <c r="C1277">
        <v>-6</v>
      </c>
      <c r="D1277" t="s">
        <v>13</v>
      </c>
      <c r="E1277" s="1">
        <v>1.6</v>
      </c>
      <c r="F1277">
        <v>800</v>
      </c>
      <c r="G1277" t="s">
        <v>11</v>
      </c>
      <c r="H1277" t="s">
        <v>10</v>
      </c>
      <c r="I1277">
        <v>0.06</v>
      </c>
      <c r="J1277">
        <v>0.06</v>
      </c>
      <c r="K1277">
        <v>3.9E-2</v>
      </c>
      <c r="L1277" t="s">
        <v>9</v>
      </c>
      <c r="M1277">
        <v>0.06</v>
      </c>
      <c r="N1277" s="2">
        <v>43636</v>
      </c>
    </row>
    <row r="1278" spans="1:14">
      <c r="A1278">
        <v>35719</v>
      </c>
      <c r="B1278">
        <v>15</v>
      </c>
      <c r="C1278">
        <v>-6</v>
      </c>
      <c r="D1278" t="s">
        <v>13</v>
      </c>
      <c r="E1278" s="1">
        <v>1.6</v>
      </c>
      <c r="F1278">
        <v>800</v>
      </c>
      <c r="G1278" t="s">
        <v>11</v>
      </c>
      <c r="H1278" t="s">
        <v>10</v>
      </c>
      <c r="I1278">
        <v>0.06</v>
      </c>
      <c r="J1278">
        <v>0.06</v>
      </c>
      <c r="K1278">
        <v>3.9E-2</v>
      </c>
      <c r="L1278" t="s">
        <v>9</v>
      </c>
      <c r="M1278">
        <v>0.06</v>
      </c>
      <c r="N1278" s="2">
        <v>43636</v>
      </c>
    </row>
    <row r="1279" spans="1:14">
      <c r="A1279">
        <v>35719</v>
      </c>
      <c r="B1279">
        <v>16</v>
      </c>
      <c r="C1279">
        <v>0</v>
      </c>
      <c r="D1279" t="s">
        <v>12</v>
      </c>
      <c r="E1279">
        <v>2</v>
      </c>
      <c r="F1279">
        <v>800</v>
      </c>
      <c r="G1279" t="s">
        <v>11</v>
      </c>
      <c r="H1279" t="s">
        <v>10</v>
      </c>
      <c r="I1279">
        <v>0.06</v>
      </c>
      <c r="J1279">
        <v>0.06</v>
      </c>
      <c r="K1279">
        <v>0</v>
      </c>
      <c r="L1279" t="s">
        <v>9</v>
      </c>
      <c r="M1279">
        <v>0.06</v>
      </c>
      <c r="N1279" s="2">
        <v>43636</v>
      </c>
    </row>
    <row r="1280" spans="1:14">
      <c r="A1280">
        <v>35719</v>
      </c>
      <c r="B1280">
        <v>17</v>
      </c>
      <c r="C1280">
        <v>0</v>
      </c>
      <c r="D1280" t="s">
        <v>12</v>
      </c>
      <c r="E1280">
        <v>2</v>
      </c>
      <c r="F1280">
        <v>800</v>
      </c>
      <c r="G1280" t="s">
        <v>11</v>
      </c>
      <c r="H1280" t="s">
        <v>10</v>
      </c>
      <c r="I1280">
        <v>0.06</v>
      </c>
      <c r="J1280">
        <v>0.06</v>
      </c>
      <c r="K1280">
        <v>0</v>
      </c>
      <c r="L1280" t="s">
        <v>9</v>
      </c>
      <c r="M1280">
        <v>0.06</v>
      </c>
      <c r="N1280" s="2">
        <v>43636</v>
      </c>
    </row>
    <row r="1281" spans="1:14">
      <c r="A1281">
        <v>35719</v>
      </c>
      <c r="B1281">
        <v>18</v>
      </c>
      <c r="C1281">
        <v>-2</v>
      </c>
      <c r="D1281" t="s">
        <v>12</v>
      </c>
      <c r="E1281">
        <v>2</v>
      </c>
      <c r="F1281">
        <v>800</v>
      </c>
      <c r="G1281" t="s">
        <v>11</v>
      </c>
      <c r="H1281" t="s">
        <v>10</v>
      </c>
      <c r="I1281">
        <v>0.06</v>
      </c>
      <c r="J1281">
        <v>0.06</v>
      </c>
      <c r="K1281">
        <v>0</v>
      </c>
      <c r="L1281" t="s">
        <v>9</v>
      </c>
      <c r="M1281">
        <v>0.06</v>
      </c>
      <c r="N1281" s="2">
        <v>43636</v>
      </c>
    </row>
    <row r="1282" spans="1:14">
      <c r="A1282">
        <v>35719</v>
      </c>
      <c r="B1282">
        <v>19</v>
      </c>
      <c r="C1282">
        <v>-2</v>
      </c>
      <c r="D1282" t="s">
        <v>12</v>
      </c>
      <c r="E1282">
        <v>2</v>
      </c>
      <c r="F1282">
        <v>800</v>
      </c>
      <c r="G1282" t="s">
        <v>11</v>
      </c>
      <c r="H1282" t="s">
        <v>10</v>
      </c>
      <c r="I1282">
        <v>0.06</v>
      </c>
      <c r="J1282">
        <v>0.06</v>
      </c>
      <c r="K1282">
        <v>0</v>
      </c>
      <c r="L1282" t="s">
        <v>9</v>
      </c>
      <c r="M1282">
        <v>0.06</v>
      </c>
      <c r="N1282" s="2">
        <v>43636</v>
      </c>
    </row>
    <row r="1283" spans="1:14">
      <c r="A1283">
        <v>35719</v>
      </c>
      <c r="B1283">
        <v>20</v>
      </c>
      <c r="C1283">
        <v>-4</v>
      </c>
      <c r="D1283" t="s">
        <v>12</v>
      </c>
      <c r="E1283">
        <v>2</v>
      </c>
      <c r="F1283">
        <v>800</v>
      </c>
      <c r="G1283" t="s">
        <v>11</v>
      </c>
      <c r="H1283" t="s">
        <v>10</v>
      </c>
      <c r="I1283">
        <v>0.06</v>
      </c>
      <c r="J1283">
        <v>0.06</v>
      </c>
      <c r="K1283">
        <v>0</v>
      </c>
      <c r="L1283" t="s">
        <v>9</v>
      </c>
      <c r="M1283">
        <v>0.06</v>
      </c>
      <c r="N1283" s="2">
        <v>43636</v>
      </c>
    </row>
    <row r="1284" spans="1:14">
      <c r="A1284">
        <v>35719</v>
      </c>
      <c r="B1284">
        <v>21</v>
      </c>
      <c r="C1284">
        <v>-4</v>
      </c>
      <c r="D1284" t="s">
        <v>12</v>
      </c>
      <c r="E1284">
        <v>2</v>
      </c>
      <c r="F1284">
        <v>800</v>
      </c>
      <c r="G1284" t="s">
        <v>11</v>
      </c>
      <c r="H1284" t="s">
        <v>10</v>
      </c>
      <c r="I1284">
        <v>0.06</v>
      </c>
      <c r="J1284">
        <v>0.06</v>
      </c>
      <c r="K1284">
        <v>0</v>
      </c>
      <c r="L1284" t="s">
        <v>9</v>
      </c>
      <c r="M1284">
        <v>0.06</v>
      </c>
      <c r="N1284" s="2">
        <v>43636</v>
      </c>
    </row>
    <row r="1285" spans="1:14">
      <c r="A1285">
        <v>35719</v>
      </c>
      <c r="B1285">
        <v>22</v>
      </c>
      <c r="C1285">
        <v>-6</v>
      </c>
      <c r="D1285" t="s">
        <v>12</v>
      </c>
      <c r="E1285">
        <v>2</v>
      </c>
      <c r="F1285">
        <v>800</v>
      </c>
      <c r="G1285" t="s">
        <v>11</v>
      </c>
      <c r="H1285" t="s">
        <v>10</v>
      </c>
      <c r="I1285">
        <v>0.06</v>
      </c>
      <c r="J1285">
        <v>0.06</v>
      </c>
      <c r="K1285">
        <v>0</v>
      </c>
      <c r="L1285" t="s">
        <v>9</v>
      </c>
      <c r="M1285">
        <v>0.06</v>
      </c>
      <c r="N1285" s="2">
        <v>43636</v>
      </c>
    </row>
    <row r="1286" spans="1:14">
      <c r="A1286">
        <v>35719</v>
      </c>
      <c r="B1286">
        <v>23</v>
      </c>
      <c r="C1286">
        <v>-6</v>
      </c>
      <c r="D1286" t="s">
        <v>12</v>
      </c>
      <c r="E1286">
        <v>2</v>
      </c>
      <c r="F1286">
        <v>800</v>
      </c>
      <c r="G1286" t="s">
        <v>11</v>
      </c>
      <c r="H1286" t="s">
        <v>10</v>
      </c>
      <c r="I1286">
        <v>0.06</v>
      </c>
      <c r="J1286">
        <v>0.06</v>
      </c>
      <c r="K1286">
        <v>0</v>
      </c>
      <c r="L1286" t="s">
        <v>9</v>
      </c>
      <c r="M1286">
        <v>0.06</v>
      </c>
      <c r="N1286" s="2">
        <v>43636</v>
      </c>
    </row>
    <row r="1287" spans="1:14">
      <c r="A1287">
        <v>35719</v>
      </c>
      <c r="B1287">
        <v>24</v>
      </c>
      <c r="C1287">
        <v>0</v>
      </c>
      <c r="D1287" t="s">
        <v>13</v>
      </c>
      <c r="E1287">
        <v>2</v>
      </c>
      <c r="F1287">
        <v>800</v>
      </c>
      <c r="G1287" t="s">
        <v>11</v>
      </c>
      <c r="H1287" t="s">
        <v>10</v>
      </c>
      <c r="I1287">
        <v>0.06</v>
      </c>
      <c r="J1287">
        <v>0.06</v>
      </c>
      <c r="K1287">
        <v>3.9E-2</v>
      </c>
      <c r="L1287" t="s">
        <v>9</v>
      </c>
      <c r="M1287">
        <v>0.06</v>
      </c>
      <c r="N1287" s="2">
        <v>43636</v>
      </c>
    </row>
    <row r="1288" spans="1:14">
      <c r="A1288">
        <v>35719</v>
      </c>
      <c r="B1288">
        <v>25</v>
      </c>
      <c r="C1288">
        <v>0</v>
      </c>
      <c r="D1288" t="s">
        <v>13</v>
      </c>
      <c r="E1288">
        <v>2</v>
      </c>
      <c r="F1288">
        <v>800</v>
      </c>
      <c r="G1288" t="s">
        <v>11</v>
      </c>
      <c r="H1288" t="s">
        <v>10</v>
      </c>
      <c r="I1288">
        <v>0.06</v>
      </c>
      <c r="J1288">
        <v>0.06</v>
      </c>
      <c r="K1288">
        <v>3.9E-2</v>
      </c>
      <c r="L1288" t="s">
        <v>9</v>
      </c>
      <c r="M1288">
        <v>0.06</v>
      </c>
      <c r="N1288" s="2">
        <v>43636</v>
      </c>
    </row>
    <row r="1289" spans="1:14">
      <c r="A1289">
        <v>35719</v>
      </c>
      <c r="B1289">
        <v>26</v>
      </c>
      <c r="C1289">
        <v>-2</v>
      </c>
      <c r="D1289" t="s">
        <v>13</v>
      </c>
      <c r="E1289">
        <v>2</v>
      </c>
      <c r="F1289">
        <v>800</v>
      </c>
      <c r="G1289" t="s">
        <v>11</v>
      </c>
      <c r="H1289" t="s">
        <v>10</v>
      </c>
      <c r="I1289">
        <v>0.06</v>
      </c>
      <c r="J1289">
        <v>0.06</v>
      </c>
      <c r="K1289">
        <v>3.9E-2</v>
      </c>
      <c r="L1289" t="s">
        <v>9</v>
      </c>
      <c r="M1289">
        <v>0.06</v>
      </c>
      <c r="N1289" s="2">
        <v>43636</v>
      </c>
    </row>
    <row r="1290" spans="1:14">
      <c r="A1290">
        <v>35719</v>
      </c>
      <c r="B1290">
        <v>27</v>
      </c>
      <c r="C1290">
        <v>-2</v>
      </c>
      <c r="D1290" t="s">
        <v>13</v>
      </c>
      <c r="E1290">
        <v>2</v>
      </c>
      <c r="F1290">
        <v>800</v>
      </c>
      <c r="G1290" t="s">
        <v>11</v>
      </c>
      <c r="H1290" t="s">
        <v>10</v>
      </c>
      <c r="I1290">
        <v>0.06</v>
      </c>
      <c r="J1290">
        <v>0.06</v>
      </c>
      <c r="K1290">
        <v>3.9E-2</v>
      </c>
      <c r="L1290" t="s">
        <v>9</v>
      </c>
      <c r="M1290">
        <v>0.06</v>
      </c>
      <c r="N1290" s="2">
        <v>43636</v>
      </c>
    </row>
    <row r="1291" spans="1:14">
      <c r="A1291">
        <v>35719</v>
      </c>
      <c r="B1291">
        <v>28</v>
      </c>
      <c r="C1291">
        <v>-4</v>
      </c>
      <c r="D1291" t="s">
        <v>13</v>
      </c>
      <c r="E1291">
        <v>2</v>
      </c>
      <c r="F1291">
        <v>800</v>
      </c>
      <c r="G1291" t="s">
        <v>11</v>
      </c>
      <c r="H1291" t="s">
        <v>10</v>
      </c>
      <c r="I1291">
        <v>0.06</v>
      </c>
      <c r="J1291">
        <v>0.06</v>
      </c>
      <c r="K1291">
        <v>3.9E-2</v>
      </c>
      <c r="L1291" t="s">
        <v>9</v>
      </c>
      <c r="M1291">
        <v>0.06</v>
      </c>
      <c r="N1291" s="2">
        <v>43636</v>
      </c>
    </row>
    <row r="1292" spans="1:14">
      <c r="A1292">
        <v>35719</v>
      </c>
      <c r="B1292">
        <v>29</v>
      </c>
      <c r="C1292">
        <v>-4</v>
      </c>
      <c r="D1292" t="s">
        <v>13</v>
      </c>
      <c r="E1292">
        <v>2</v>
      </c>
      <c r="F1292">
        <v>800</v>
      </c>
      <c r="G1292" t="s">
        <v>11</v>
      </c>
      <c r="H1292" t="s">
        <v>10</v>
      </c>
      <c r="I1292">
        <v>0.06</v>
      </c>
      <c r="J1292">
        <v>0.06</v>
      </c>
      <c r="K1292">
        <v>3.9E-2</v>
      </c>
      <c r="L1292" t="s">
        <v>9</v>
      </c>
      <c r="M1292">
        <v>0.06</v>
      </c>
      <c r="N1292" s="2">
        <v>43636</v>
      </c>
    </row>
    <row r="1293" spans="1:14">
      <c r="A1293">
        <v>35719</v>
      </c>
      <c r="B1293">
        <v>30</v>
      </c>
      <c r="C1293">
        <v>-6</v>
      </c>
      <c r="D1293" t="s">
        <v>13</v>
      </c>
      <c r="E1293">
        <v>2</v>
      </c>
      <c r="F1293">
        <v>800</v>
      </c>
      <c r="G1293" t="s">
        <v>11</v>
      </c>
      <c r="H1293" t="s">
        <v>10</v>
      </c>
      <c r="I1293">
        <v>0.06</v>
      </c>
      <c r="J1293">
        <v>0.06</v>
      </c>
      <c r="K1293">
        <v>3.9E-2</v>
      </c>
      <c r="L1293" t="s">
        <v>9</v>
      </c>
      <c r="M1293">
        <v>0.06</v>
      </c>
      <c r="N1293" s="2">
        <v>43636</v>
      </c>
    </row>
    <row r="1294" spans="1:14">
      <c r="A1294">
        <v>35719</v>
      </c>
      <c r="B1294">
        <v>31</v>
      </c>
      <c r="C1294">
        <v>-6</v>
      </c>
      <c r="D1294" t="s">
        <v>13</v>
      </c>
      <c r="E1294">
        <v>2</v>
      </c>
      <c r="F1294">
        <v>800</v>
      </c>
      <c r="G1294" t="s">
        <v>11</v>
      </c>
      <c r="H1294" t="s">
        <v>10</v>
      </c>
      <c r="I1294">
        <v>0.06</v>
      </c>
      <c r="J1294">
        <v>0.06</v>
      </c>
      <c r="K1294">
        <v>3.9E-2</v>
      </c>
      <c r="L1294" t="s">
        <v>9</v>
      </c>
      <c r="M1294">
        <v>0.06</v>
      </c>
      <c r="N1294" s="2">
        <v>43636</v>
      </c>
    </row>
    <row r="1295" spans="1:14">
      <c r="A1295">
        <v>35719</v>
      </c>
      <c r="B1295">
        <v>32</v>
      </c>
      <c r="C1295">
        <v>0</v>
      </c>
      <c r="D1295" t="s">
        <v>12</v>
      </c>
      <c r="E1295">
        <v>2.5</v>
      </c>
      <c r="F1295">
        <v>800</v>
      </c>
      <c r="G1295" t="s">
        <v>11</v>
      </c>
      <c r="H1295" t="s">
        <v>10</v>
      </c>
      <c r="I1295">
        <v>0.06</v>
      </c>
      <c r="J1295">
        <v>0.06</v>
      </c>
      <c r="K1295">
        <v>0</v>
      </c>
      <c r="L1295" t="s">
        <v>9</v>
      </c>
      <c r="M1295">
        <v>0.06</v>
      </c>
      <c r="N1295" s="2">
        <v>43636</v>
      </c>
    </row>
    <row r="1296" spans="1:14">
      <c r="A1296">
        <v>35719</v>
      </c>
      <c r="B1296">
        <v>33</v>
      </c>
      <c r="C1296">
        <v>0</v>
      </c>
      <c r="D1296" t="s">
        <v>12</v>
      </c>
      <c r="E1296">
        <v>2.5</v>
      </c>
      <c r="F1296">
        <v>800</v>
      </c>
      <c r="G1296" t="s">
        <v>11</v>
      </c>
      <c r="H1296" t="s">
        <v>10</v>
      </c>
      <c r="I1296">
        <v>0.06</v>
      </c>
      <c r="J1296">
        <v>0.06</v>
      </c>
      <c r="K1296">
        <v>0</v>
      </c>
      <c r="L1296" t="s">
        <v>9</v>
      </c>
      <c r="M1296">
        <v>0.06</v>
      </c>
      <c r="N1296" s="2">
        <v>43636</v>
      </c>
    </row>
    <row r="1297" spans="1:14">
      <c r="A1297">
        <v>35719</v>
      </c>
      <c r="B1297">
        <v>34</v>
      </c>
      <c r="C1297">
        <v>-2</v>
      </c>
      <c r="D1297" t="s">
        <v>12</v>
      </c>
      <c r="E1297">
        <v>2.5</v>
      </c>
      <c r="F1297">
        <v>800</v>
      </c>
      <c r="G1297" t="s">
        <v>11</v>
      </c>
      <c r="H1297" t="s">
        <v>10</v>
      </c>
      <c r="I1297">
        <v>0.06</v>
      </c>
      <c r="J1297">
        <v>0.06</v>
      </c>
      <c r="K1297">
        <v>0</v>
      </c>
      <c r="L1297" t="s">
        <v>9</v>
      </c>
      <c r="M1297">
        <v>0.06</v>
      </c>
      <c r="N1297" s="2">
        <v>43636</v>
      </c>
    </row>
    <row r="1298" spans="1:14">
      <c r="A1298">
        <v>35719</v>
      </c>
      <c r="B1298">
        <v>35</v>
      </c>
      <c r="C1298">
        <v>-2</v>
      </c>
      <c r="D1298" t="s">
        <v>12</v>
      </c>
      <c r="E1298">
        <v>2.5</v>
      </c>
      <c r="F1298">
        <v>800</v>
      </c>
      <c r="G1298" t="s">
        <v>11</v>
      </c>
      <c r="H1298" t="s">
        <v>10</v>
      </c>
      <c r="I1298">
        <v>0.06</v>
      </c>
      <c r="J1298">
        <v>0.06</v>
      </c>
      <c r="K1298">
        <v>0</v>
      </c>
      <c r="L1298" t="s">
        <v>9</v>
      </c>
      <c r="M1298">
        <v>0.06</v>
      </c>
      <c r="N1298" s="2">
        <v>43636</v>
      </c>
    </row>
    <row r="1299" spans="1:14">
      <c r="A1299">
        <v>35719</v>
      </c>
      <c r="B1299">
        <v>36</v>
      </c>
      <c r="C1299">
        <v>-4</v>
      </c>
      <c r="D1299" t="s">
        <v>12</v>
      </c>
      <c r="E1299">
        <v>2.5</v>
      </c>
      <c r="F1299">
        <v>800</v>
      </c>
      <c r="G1299" t="s">
        <v>11</v>
      </c>
      <c r="H1299" t="s">
        <v>10</v>
      </c>
      <c r="I1299">
        <v>0.06</v>
      </c>
      <c r="J1299">
        <v>0.06</v>
      </c>
      <c r="K1299">
        <v>0</v>
      </c>
      <c r="L1299" t="s">
        <v>9</v>
      </c>
      <c r="M1299">
        <v>0.06</v>
      </c>
      <c r="N1299" s="2">
        <v>43636</v>
      </c>
    </row>
    <row r="1300" spans="1:14">
      <c r="A1300">
        <v>35719</v>
      </c>
      <c r="B1300">
        <v>37</v>
      </c>
      <c r="C1300">
        <v>-4</v>
      </c>
      <c r="D1300" t="s">
        <v>12</v>
      </c>
      <c r="E1300">
        <v>2.5</v>
      </c>
      <c r="F1300">
        <v>800</v>
      </c>
      <c r="G1300" t="s">
        <v>11</v>
      </c>
      <c r="H1300" t="s">
        <v>10</v>
      </c>
      <c r="I1300">
        <v>0.06</v>
      </c>
      <c r="J1300">
        <v>0.06</v>
      </c>
      <c r="K1300">
        <v>0</v>
      </c>
      <c r="L1300" t="s">
        <v>9</v>
      </c>
      <c r="M1300">
        <v>0.06</v>
      </c>
      <c r="N1300" s="2">
        <v>43636</v>
      </c>
    </row>
    <row r="1301" spans="1:14">
      <c r="A1301">
        <v>35719</v>
      </c>
      <c r="B1301">
        <v>38</v>
      </c>
      <c r="C1301">
        <v>-6</v>
      </c>
      <c r="D1301" t="s">
        <v>12</v>
      </c>
      <c r="E1301">
        <v>2.5</v>
      </c>
      <c r="F1301">
        <v>800</v>
      </c>
      <c r="G1301" t="s">
        <v>11</v>
      </c>
      <c r="H1301" t="s">
        <v>10</v>
      </c>
      <c r="I1301">
        <v>0.06</v>
      </c>
      <c r="J1301">
        <v>0.06</v>
      </c>
      <c r="K1301">
        <v>0</v>
      </c>
      <c r="L1301" t="s">
        <v>9</v>
      </c>
      <c r="M1301">
        <v>0.06</v>
      </c>
      <c r="N1301" s="2">
        <v>43636</v>
      </c>
    </row>
    <row r="1302" spans="1:14">
      <c r="A1302">
        <v>35719</v>
      </c>
      <c r="B1302">
        <v>39</v>
      </c>
      <c r="C1302">
        <v>-6</v>
      </c>
      <c r="D1302" t="s">
        <v>12</v>
      </c>
      <c r="E1302">
        <v>2.5</v>
      </c>
      <c r="F1302">
        <v>800</v>
      </c>
      <c r="G1302" t="s">
        <v>11</v>
      </c>
      <c r="H1302" t="s">
        <v>10</v>
      </c>
      <c r="I1302">
        <v>0.06</v>
      </c>
      <c r="J1302">
        <v>0.06</v>
      </c>
      <c r="K1302">
        <v>0</v>
      </c>
      <c r="L1302" t="s">
        <v>9</v>
      </c>
      <c r="M1302">
        <v>0.06</v>
      </c>
      <c r="N1302" s="2">
        <v>43636</v>
      </c>
    </row>
    <row r="1303" spans="1:14">
      <c r="A1303">
        <v>35719</v>
      </c>
      <c r="B1303">
        <v>40</v>
      </c>
      <c r="C1303">
        <v>0</v>
      </c>
      <c r="D1303" t="s">
        <v>13</v>
      </c>
      <c r="E1303">
        <v>2.5</v>
      </c>
      <c r="F1303">
        <v>800</v>
      </c>
      <c r="G1303" t="s">
        <v>11</v>
      </c>
      <c r="H1303" t="s">
        <v>10</v>
      </c>
      <c r="I1303">
        <v>0.06</v>
      </c>
      <c r="J1303">
        <v>0.06</v>
      </c>
      <c r="K1303">
        <v>3.9E-2</v>
      </c>
      <c r="L1303" t="s">
        <v>9</v>
      </c>
      <c r="M1303">
        <v>0.06</v>
      </c>
      <c r="N1303" s="2">
        <v>43636</v>
      </c>
    </row>
    <row r="1304" spans="1:14">
      <c r="A1304">
        <v>35719</v>
      </c>
      <c r="B1304">
        <v>41</v>
      </c>
      <c r="C1304">
        <v>0</v>
      </c>
      <c r="D1304" t="s">
        <v>13</v>
      </c>
      <c r="E1304">
        <v>2.5</v>
      </c>
      <c r="F1304">
        <v>800</v>
      </c>
      <c r="G1304" t="s">
        <v>11</v>
      </c>
      <c r="H1304" t="s">
        <v>10</v>
      </c>
      <c r="I1304">
        <v>0.06</v>
      </c>
      <c r="J1304">
        <v>0.06</v>
      </c>
      <c r="K1304">
        <v>3.9E-2</v>
      </c>
      <c r="L1304" t="s">
        <v>9</v>
      </c>
      <c r="M1304">
        <v>0.06</v>
      </c>
      <c r="N1304" s="2">
        <v>43636</v>
      </c>
    </row>
    <row r="1305" spans="1:14">
      <c r="A1305">
        <v>35719</v>
      </c>
      <c r="B1305">
        <v>42</v>
      </c>
      <c r="C1305">
        <v>-2</v>
      </c>
      <c r="D1305" t="s">
        <v>13</v>
      </c>
      <c r="E1305">
        <v>2.5</v>
      </c>
      <c r="F1305">
        <v>800</v>
      </c>
      <c r="G1305" t="s">
        <v>11</v>
      </c>
      <c r="H1305" t="s">
        <v>10</v>
      </c>
      <c r="I1305">
        <v>0.06</v>
      </c>
      <c r="J1305">
        <v>0.06</v>
      </c>
      <c r="K1305">
        <v>3.9E-2</v>
      </c>
      <c r="L1305" t="s">
        <v>9</v>
      </c>
      <c r="M1305">
        <v>0.06</v>
      </c>
      <c r="N1305" s="2">
        <v>43636</v>
      </c>
    </row>
    <row r="1306" spans="1:14">
      <c r="A1306">
        <v>35719</v>
      </c>
      <c r="B1306">
        <v>43</v>
      </c>
      <c r="C1306">
        <v>-2</v>
      </c>
      <c r="D1306" t="s">
        <v>13</v>
      </c>
      <c r="E1306">
        <v>2.5</v>
      </c>
      <c r="F1306">
        <v>800</v>
      </c>
      <c r="G1306" t="s">
        <v>11</v>
      </c>
      <c r="H1306" t="s">
        <v>10</v>
      </c>
      <c r="I1306">
        <v>0.06</v>
      </c>
      <c r="J1306">
        <v>0.06</v>
      </c>
      <c r="K1306">
        <v>3.9E-2</v>
      </c>
      <c r="L1306" t="s">
        <v>9</v>
      </c>
      <c r="M1306">
        <v>0.06</v>
      </c>
      <c r="N1306" s="2">
        <v>43636</v>
      </c>
    </row>
    <row r="1307" spans="1:14">
      <c r="A1307">
        <v>35719</v>
      </c>
      <c r="B1307">
        <v>44</v>
      </c>
      <c r="C1307">
        <v>-4</v>
      </c>
      <c r="D1307" t="s">
        <v>13</v>
      </c>
      <c r="E1307">
        <v>2.5</v>
      </c>
      <c r="F1307">
        <v>800</v>
      </c>
      <c r="G1307" t="s">
        <v>11</v>
      </c>
      <c r="H1307" t="s">
        <v>10</v>
      </c>
      <c r="I1307">
        <v>0.06</v>
      </c>
      <c r="J1307">
        <v>0.06</v>
      </c>
      <c r="K1307">
        <v>3.9E-2</v>
      </c>
      <c r="L1307" t="s">
        <v>9</v>
      </c>
      <c r="M1307">
        <v>0.06</v>
      </c>
      <c r="N1307" s="2">
        <v>43636</v>
      </c>
    </row>
    <row r="1308" spans="1:14">
      <c r="A1308">
        <v>35719</v>
      </c>
      <c r="B1308">
        <v>45</v>
      </c>
      <c r="C1308">
        <v>-4</v>
      </c>
      <c r="D1308" t="s">
        <v>13</v>
      </c>
      <c r="E1308">
        <v>2.5</v>
      </c>
      <c r="F1308">
        <v>800</v>
      </c>
      <c r="G1308" t="s">
        <v>11</v>
      </c>
      <c r="H1308" t="s">
        <v>10</v>
      </c>
      <c r="I1308">
        <v>0.06</v>
      </c>
      <c r="J1308">
        <v>0.06</v>
      </c>
      <c r="K1308">
        <v>3.9E-2</v>
      </c>
      <c r="L1308" t="s">
        <v>9</v>
      </c>
      <c r="M1308">
        <v>0.06</v>
      </c>
      <c r="N1308" s="2">
        <v>43636</v>
      </c>
    </row>
    <row r="1309" spans="1:14">
      <c r="A1309">
        <v>35719</v>
      </c>
      <c r="B1309">
        <v>46</v>
      </c>
      <c r="C1309">
        <v>-6</v>
      </c>
      <c r="D1309" t="s">
        <v>13</v>
      </c>
      <c r="E1309">
        <v>2.5</v>
      </c>
      <c r="F1309">
        <v>800</v>
      </c>
      <c r="G1309" t="s">
        <v>11</v>
      </c>
      <c r="H1309" t="s">
        <v>10</v>
      </c>
      <c r="I1309">
        <v>0.06</v>
      </c>
      <c r="J1309">
        <v>0.06</v>
      </c>
      <c r="K1309">
        <v>3.9E-2</v>
      </c>
      <c r="L1309" t="s">
        <v>9</v>
      </c>
      <c r="M1309">
        <v>0.06</v>
      </c>
      <c r="N1309" s="2">
        <v>43636</v>
      </c>
    </row>
    <row r="1310" spans="1:14">
      <c r="A1310">
        <v>35719</v>
      </c>
      <c r="B1310">
        <v>47</v>
      </c>
      <c r="C1310">
        <v>-6</v>
      </c>
      <c r="D1310" t="s">
        <v>13</v>
      </c>
      <c r="E1310">
        <v>2.5</v>
      </c>
      <c r="F1310">
        <v>800</v>
      </c>
      <c r="G1310" t="s">
        <v>11</v>
      </c>
      <c r="H1310" t="s">
        <v>10</v>
      </c>
      <c r="I1310">
        <v>0.06</v>
      </c>
      <c r="J1310">
        <v>0.06</v>
      </c>
      <c r="K1310">
        <v>3.9E-2</v>
      </c>
      <c r="L1310" t="s">
        <v>9</v>
      </c>
      <c r="M1310">
        <v>0.06</v>
      </c>
      <c r="N1310" s="2">
        <v>43636</v>
      </c>
    </row>
    <row r="1311" spans="1:14">
      <c r="A1311">
        <v>35719</v>
      </c>
      <c r="B1311">
        <v>48</v>
      </c>
      <c r="C1311">
        <v>0</v>
      </c>
      <c r="D1311" t="s">
        <v>12</v>
      </c>
      <c r="E1311">
        <v>3.3</v>
      </c>
      <c r="F1311">
        <v>800</v>
      </c>
      <c r="G1311" t="s">
        <v>11</v>
      </c>
      <c r="H1311" t="s">
        <v>10</v>
      </c>
      <c r="I1311">
        <v>0.06</v>
      </c>
      <c r="J1311">
        <v>0.06</v>
      </c>
      <c r="K1311">
        <v>0</v>
      </c>
      <c r="L1311" t="s">
        <v>9</v>
      </c>
      <c r="M1311">
        <v>0.06</v>
      </c>
      <c r="N1311" s="2">
        <v>43636</v>
      </c>
    </row>
    <row r="1312" spans="1:14">
      <c r="A1312">
        <v>35719</v>
      </c>
      <c r="B1312">
        <v>49</v>
      </c>
      <c r="C1312">
        <v>0</v>
      </c>
      <c r="D1312" t="s">
        <v>12</v>
      </c>
      <c r="E1312">
        <v>3.3</v>
      </c>
      <c r="F1312">
        <v>800</v>
      </c>
      <c r="G1312" t="s">
        <v>11</v>
      </c>
      <c r="H1312" t="s">
        <v>10</v>
      </c>
      <c r="I1312">
        <v>0.06</v>
      </c>
      <c r="J1312">
        <v>0.06</v>
      </c>
      <c r="K1312">
        <v>0</v>
      </c>
      <c r="L1312" t="s">
        <v>9</v>
      </c>
      <c r="M1312">
        <v>0.06</v>
      </c>
      <c r="N1312" s="2">
        <v>43636</v>
      </c>
    </row>
    <row r="1313" spans="1:14">
      <c r="A1313">
        <v>35719</v>
      </c>
      <c r="B1313">
        <v>50</v>
      </c>
      <c r="C1313">
        <v>-2</v>
      </c>
      <c r="D1313" t="s">
        <v>12</v>
      </c>
      <c r="E1313">
        <v>3.3</v>
      </c>
      <c r="F1313">
        <v>800</v>
      </c>
      <c r="G1313" t="s">
        <v>11</v>
      </c>
      <c r="H1313" t="s">
        <v>10</v>
      </c>
      <c r="I1313">
        <v>0.06</v>
      </c>
      <c r="J1313">
        <v>0.06</v>
      </c>
      <c r="K1313">
        <v>0</v>
      </c>
      <c r="L1313" t="s">
        <v>9</v>
      </c>
      <c r="M1313">
        <v>0.06</v>
      </c>
      <c r="N1313" s="2">
        <v>43636</v>
      </c>
    </row>
    <row r="1314" spans="1:14">
      <c r="A1314">
        <v>35719</v>
      </c>
      <c r="B1314">
        <v>51</v>
      </c>
      <c r="C1314">
        <v>-2</v>
      </c>
      <c r="D1314" t="s">
        <v>12</v>
      </c>
      <c r="E1314">
        <v>3.3</v>
      </c>
      <c r="F1314">
        <v>800</v>
      </c>
      <c r="G1314" t="s">
        <v>11</v>
      </c>
      <c r="H1314" t="s">
        <v>10</v>
      </c>
      <c r="I1314">
        <v>0.06</v>
      </c>
      <c r="J1314">
        <v>0.06</v>
      </c>
      <c r="K1314">
        <v>0</v>
      </c>
      <c r="L1314" t="s">
        <v>9</v>
      </c>
      <c r="M1314">
        <v>0.06</v>
      </c>
      <c r="N1314" s="2">
        <v>43636</v>
      </c>
    </row>
    <row r="1315" spans="1:14">
      <c r="A1315">
        <v>35719</v>
      </c>
      <c r="B1315">
        <v>52</v>
      </c>
      <c r="C1315">
        <v>-4</v>
      </c>
      <c r="D1315" t="s">
        <v>12</v>
      </c>
      <c r="E1315">
        <v>3.3</v>
      </c>
      <c r="F1315">
        <v>800</v>
      </c>
      <c r="G1315" t="s">
        <v>11</v>
      </c>
      <c r="H1315" t="s">
        <v>10</v>
      </c>
      <c r="I1315">
        <v>0.06</v>
      </c>
      <c r="J1315">
        <v>0.06</v>
      </c>
      <c r="K1315">
        <v>0</v>
      </c>
      <c r="L1315" t="s">
        <v>9</v>
      </c>
      <c r="M1315">
        <v>0.06</v>
      </c>
      <c r="N1315" s="2">
        <v>43636</v>
      </c>
    </row>
    <row r="1316" spans="1:14">
      <c r="A1316">
        <v>35719</v>
      </c>
      <c r="B1316">
        <v>53</v>
      </c>
      <c r="C1316">
        <v>-4</v>
      </c>
      <c r="D1316" t="s">
        <v>12</v>
      </c>
      <c r="E1316">
        <v>3.3</v>
      </c>
      <c r="F1316">
        <v>800</v>
      </c>
      <c r="G1316" t="s">
        <v>11</v>
      </c>
      <c r="H1316" t="s">
        <v>10</v>
      </c>
      <c r="I1316">
        <v>0.06</v>
      </c>
      <c r="J1316">
        <v>0.06</v>
      </c>
      <c r="K1316">
        <v>0</v>
      </c>
      <c r="L1316" t="s">
        <v>9</v>
      </c>
      <c r="M1316">
        <v>0.06</v>
      </c>
      <c r="N1316" s="2">
        <v>43636</v>
      </c>
    </row>
    <row r="1317" spans="1:14">
      <c r="A1317">
        <v>35719</v>
      </c>
      <c r="B1317">
        <v>54</v>
      </c>
      <c r="C1317">
        <v>-6</v>
      </c>
      <c r="D1317" t="s">
        <v>12</v>
      </c>
      <c r="E1317">
        <v>3.3</v>
      </c>
      <c r="F1317">
        <v>800</v>
      </c>
      <c r="G1317" t="s">
        <v>11</v>
      </c>
      <c r="H1317" t="s">
        <v>10</v>
      </c>
      <c r="I1317">
        <v>0.06</v>
      </c>
      <c r="J1317">
        <v>0.06</v>
      </c>
      <c r="K1317">
        <v>0</v>
      </c>
      <c r="L1317" t="s">
        <v>9</v>
      </c>
      <c r="M1317">
        <v>0.06</v>
      </c>
      <c r="N1317" s="2">
        <v>43636</v>
      </c>
    </row>
    <row r="1318" spans="1:14">
      <c r="A1318">
        <v>35719</v>
      </c>
      <c r="B1318">
        <v>55</v>
      </c>
      <c r="C1318">
        <v>-6</v>
      </c>
      <c r="D1318" t="s">
        <v>12</v>
      </c>
      <c r="E1318">
        <v>3.3</v>
      </c>
      <c r="F1318">
        <v>800</v>
      </c>
      <c r="G1318" t="s">
        <v>11</v>
      </c>
      <c r="H1318" t="s">
        <v>10</v>
      </c>
      <c r="I1318">
        <v>0.06</v>
      </c>
      <c r="J1318">
        <v>0.06</v>
      </c>
      <c r="K1318">
        <v>0</v>
      </c>
      <c r="L1318" t="s">
        <v>9</v>
      </c>
      <c r="M1318">
        <v>0.06</v>
      </c>
      <c r="N1318" s="2">
        <v>43636</v>
      </c>
    </row>
    <row r="1319" spans="1:14">
      <c r="A1319">
        <v>35719</v>
      </c>
      <c r="B1319">
        <v>56</v>
      </c>
      <c r="C1319">
        <v>0</v>
      </c>
      <c r="D1319" t="s">
        <v>13</v>
      </c>
      <c r="E1319">
        <v>3.3</v>
      </c>
      <c r="F1319">
        <v>800</v>
      </c>
      <c r="G1319" t="s">
        <v>11</v>
      </c>
      <c r="H1319" t="s">
        <v>10</v>
      </c>
      <c r="I1319">
        <v>0.06</v>
      </c>
      <c r="J1319">
        <v>0.06</v>
      </c>
      <c r="K1319">
        <v>3.9E-2</v>
      </c>
      <c r="L1319" t="s">
        <v>9</v>
      </c>
      <c r="M1319">
        <v>0.06</v>
      </c>
      <c r="N1319" s="2">
        <v>43636</v>
      </c>
    </row>
    <row r="1320" spans="1:14">
      <c r="A1320">
        <v>35719</v>
      </c>
      <c r="B1320">
        <v>57</v>
      </c>
      <c r="C1320">
        <v>0</v>
      </c>
      <c r="D1320" t="s">
        <v>13</v>
      </c>
      <c r="E1320">
        <v>3.3</v>
      </c>
      <c r="F1320">
        <v>800</v>
      </c>
      <c r="G1320" t="s">
        <v>11</v>
      </c>
      <c r="H1320" t="s">
        <v>10</v>
      </c>
      <c r="I1320">
        <v>0.06</v>
      </c>
      <c r="J1320">
        <v>0.06</v>
      </c>
      <c r="K1320">
        <v>3.9E-2</v>
      </c>
      <c r="L1320" t="s">
        <v>9</v>
      </c>
      <c r="M1320">
        <v>0.06</v>
      </c>
      <c r="N1320" s="2">
        <v>43636</v>
      </c>
    </row>
    <row r="1321" spans="1:14">
      <c r="A1321">
        <v>35719</v>
      </c>
      <c r="B1321">
        <v>58</v>
      </c>
      <c r="C1321">
        <v>-2</v>
      </c>
      <c r="D1321" t="s">
        <v>13</v>
      </c>
      <c r="E1321">
        <v>3.3</v>
      </c>
      <c r="F1321">
        <v>800</v>
      </c>
      <c r="G1321" t="s">
        <v>11</v>
      </c>
      <c r="H1321" t="s">
        <v>10</v>
      </c>
      <c r="I1321">
        <v>0.06</v>
      </c>
      <c r="J1321">
        <v>0.06</v>
      </c>
      <c r="K1321">
        <v>3.9E-2</v>
      </c>
      <c r="L1321" t="s">
        <v>9</v>
      </c>
      <c r="M1321">
        <v>0.06</v>
      </c>
      <c r="N1321" s="2">
        <v>43636</v>
      </c>
    </row>
    <row r="1322" spans="1:14">
      <c r="A1322">
        <v>35719</v>
      </c>
      <c r="B1322">
        <v>59</v>
      </c>
      <c r="C1322">
        <v>-2</v>
      </c>
      <c r="D1322" t="s">
        <v>13</v>
      </c>
      <c r="E1322">
        <v>3.3</v>
      </c>
      <c r="F1322">
        <v>800</v>
      </c>
      <c r="G1322" t="s">
        <v>11</v>
      </c>
      <c r="H1322" t="s">
        <v>10</v>
      </c>
      <c r="I1322">
        <v>0.06</v>
      </c>
      <c r="J1322">
        <v>0.06</v>
      </c>
      <c r="K1322">
        <v>3.9E-2</v>
      </c>
      <c r="L1322" t="s">
        <v>9</v>
      </c>
      <c r="M1322">
        <v>0.06</v>
      </c>
      <c r="N1322" s="2">
        <v>43636</v>
      </c>
    </row>
    <row r="1323" spans="1:14">
      <c r="A1323">
        <v>35719</v>
      </c>
      <c r="B1323">
        <v>60</v>
      </c>
      <c r="C1323">
        <v>-4</v>
      </c>
      <c r="D1323" t="s">
        <v>13</v>
      </c>
      <c r="E1323">
        <v>3.3</v>
      </c>
      <c r="F1323">
        <v>800</v>
      </c>
      <c r="G1323" t="s">
        <v>11</v>
      </c>
      <c r="H1323" t="s">
        <v>10</v>
      </c>
      <c r="I1323">
        <v>0.06</v>
      </c>
      <c r="J1323">
        <v>0.06</v>
      </c>
      <c r="K1323">
        <v>3.9E-2</v>
      </c>
      <c r="L1323" t="s">
        <v>9</v>
      </c>
      <c r="M1323">
        <v>0.06</v>
      </c>
      <c r="N1323" s="2">
        <v>43636</v>
      </c>
    </row>
    <row r="1324" spans="1:14">
      <c r="A1324">
        <v>35719</v>
      </c>
      <c r="B1324">
        <v>61</v>
      </c>
      <c r="C1324">
        <v>-4</v>
      </c>
      <c r="D1324" t="s">
        <v>13</v>
      </c>
      <c r="E1324">
        <v>3.3</v>
      </c>
      <c r="F1324">
        <v>800</v>
      </c>
      <c r="G1324" t="s">
        <v>11</v>
      </c>
      <c r="H1324" t="s">
        <v>10</v>
      </c>
      <c r="I1324">
        <v>0.06</v>
      </c>
      <c r="J1324">
        <v>0.06</v>
      </c>
      <c r="K1324">
        <v>3.9E-2</v>
      </c>
      <c r="L1324" t="s">
        <v>9</v>
      </c>
      <c r="M1324">
        <v>0.06</v>
      </c>
      <c r="N1324" s="2">
        <v>43636</v>
      </c>
    </row>
    <row r="1325" spans="1:14">
      <c r="A1325">
        <v>35719</v>
      </c>
      <c r="B1325">
        <v>62</v>
      </c>
      <c r="C1325">
        <v>-6</v>
      </c>
      <c r="D1325" t="s">
        <v>13</v>
      </c>
      <c r="E1325">
        <v>3.3</v>
      </c>
      <c r="F1325">
        <v>800</v>
      </c>
      <c r="G1325" t="s">
        <v>11</v>
      </c>
      <c r="H1325" t="s">
        <v>10</v>
      </c>
      <c r="I1325">
        <v>0.06</v>
      </c>
      <c r="J1325">
        <v>0.06</v>
      </c>
      <c r="K1325">
        <v>3.9E-2</v>
      </c>
      <c r="L1325" t="s">
        <v>9</v>
      </c>
      <c r="M1325">
        <v>0.06</v>
      </c>
      <c r="N1325" s="2">
        <v>43636</v>
      </c>
    </row>
    <row r="1326" spans="1:14">
      <c r="A1326">
        <v>35719</v>
      </c>
      <c r="B1326">
        <v>63</v>
      </c>
      <c r="C1326">
        <v>-6</v>
      </c>
      <c r="D1326" t="s">
        <v>13</v>
      </c>
      <c r="E1326">
        <v>3.3</v>
      </c>
      <c r="F1326">
        <v>800</v>
      </c>
      <c r="G1326" t="s">
        <v>11</v>
      </c>
      <c r="H1326" t="s">
        <v>10</v>
      </c>
      <c r="I1326">
        <v>0.06</v>
      </c>
      <c r="J1326">
        <v>0.06</v>
      </c>
      <c r="K1326">
        <v>3.9E-2</v>
      </c>
      <c r="L1326" t="s">
        <v>9</v>
      </c>
      <c r="M1326">
        <v>0.06</v>
      </c>
      <c r="N1326" s="2">
        <v>43636</v>
      </c>
    </row>
    <row r="1327" spans="1:14">
      <c r="A1327">
        <v>35719</v>
      </c>
      <c r="B1327">
        <v>64</v>
      </c>
      <c r="C1327">
        <v>0</v>
      </c>
      <c r="D1327" t="s">
        <v>12</v>
      </c>
      <c r="E1327">
        <v>3.6</v>
      </c>
      <c r="F1327">
        <v>800</v>
      </c>
      <c r="G1327" t="s">
        <v>11</v>
      </c>
      <c r="H1327" t="s">
        <v>10</v>
      </c>
      <c r="I1327">
        <v>0.06</v>
      </c>
      <c r="J1327">
        <v>0.06</v>
      </c>
      <c r="K1327">
        <v>0</v>
      </c>
      <c r="L1327" t="s">
        <v>9</v>
      </c>
      <c r="M1327">
        <v>0.06</v>
      </c>
      <c r="N1327" s="2">
        <v>43636</v>
      </c>
    </row>
    <row r="1328" spans="1:14">
      <c r="A1328">
        <v>35719</v>
      </c>
      <c r="B1328">
        <v>65</v>
      </c>
      <c r="C1328">
        <v>0</v>
      </c>
      <c r="D1328" t="s">
        <v>12</v>
      </c>
      <c r="E1328">
        <v>3.6</v>
      </c>
      <c r="F1328">
        <v>800</v>
      </c>
      <c r="G1328" t="s">
        <v>11</v>
      </c>
      <c r="H1328" t="s">
        <v>10</v>
      </c>
      <c r="I1328">
        <v>0.06</v>
      </c>
      <c r="J1328">
        <v>0.06</v>
      </c>
      <c r="K1328">
        <v>0</v>
      </c>
      <c r="L1328" t="s">
        <v>9</v>
      </c>
      <c r="M1328">
        <v>0.06</v>
      </c>
      <c r="N1328" s="2">
        <v>43636</v>
      </c>
    </row>
    <row r="1329" spans="1:14">
      <c r="A1329">
        <v>35719</v>
      </c>
      <c r="B1329">
        <v>66</v>
      </c>
      <c r="C1329">
        <v>-2</v>
      </c>
      <c r="D1329" t="s">
        <v>12</v>
      </c>
      <c r="E1329">
        <v>3.6</v>
      </c>
      <c r="F1329">
        <v>800</v>
      </c>
      <c r="G1329" t="s">
        <v>11</v>
      </c>
      <c r="H1329" t="s">
        <v>10</v>
      </c>
      <c r="I1329">
        <v>0.06</v>
      </c>
      <c r="J1329">
        <v>0.06</v>
      </c>
      <c r="K1329">
        <v>0</v>
      </c>
      <c r="L1329" t="s">
        <v>9</v>
      </c>
      <c r="M1329">
        <v>0.06</v>
      </c>
      <c r="N1329" s="2">
        <v>43636</v>
      </c>
    </row>
    <row r="1330" spans="1:14">
      <c r="A1330">
        <v>35719</v>
      </c>
      <c r="B1330">
        <v>67</v>
      </c>
      <c r="C1330">
        <v>-2</v>
      </c>
      <c r="D1330" t="s">
        <v>12</v>
      </c>
      <c r="E1330">
        <v>3.6</v>
      </c>
      <c r="F1330">
        <v>800</v>
      </c>
      <c r="G1330" t="s">
        <v>11</v>
      </c>
      <c r="H1330" t="s">
        <v>10</v>
      </c>
      <c r="I1330">
        <v>0.06</v>
      </c>
      <c r="J1330">
        <v>0.06</v>
      </c>
      <c r="K1330">
        <v>0</v>
      </c>
      <c r="L1330" t="s">
        <v>9</v>
      </c>
      <c r="M1330">
        <v>0.06</v>
      </c>
      <c r="N1330" s="2">
        <v>43636</v>
      </c>
    </row>
    <row r="1331" spans="1:14">
      <c r="A1331">
        <v>35719</v>
      </c>
      <c r="B1331">
        <v>68</v>
      </c>
      <c r="C1331">
        <v>-4</v>
      </c>
      <c r="D1331" t="s">
        <v>12</v>
      </c>
      <c r="E1331">
        <v>3.6</v>
      </c>
      <c r="F1331">
        <v>800</v>
      </c>
      <c r="G1331" t="s">
        <v>11</v>
      </c>
      <c r="H1331" t="s">
        <v>10</v>
      </c>
      <c r="I1331">
        <v>0.06</v>
      </c>
      <c r="J1331">
        <v>0.06</v>
      </c>
      <c r="K1331">
        <v>0</v>
      </c>
      <c r="L1331" t="s">
        <v>9</v>
      </c>
      <c r="M1331">
        <v>0.06</v>
      </c>
      <c r="N1331" s="2">
        <v>43636</v>
      </c>
    </row>
    <row r="1332" spans="1:14">
      <c r="A1332">
        <v>35719</v>
      </c>
      <c r="B1332">
        <v>69</v>
      </c>
      <c r="C1332">
        <v>-4</v>
      </c>
      <c r="D1332" t="s">
        <v>12</v>
      </c>
      <c r="E1332">
        <v>3.6</v>
      </c>
      <c r="F1332">
        <v>800</v>
      </c>
      <c r="G1332" t="s">
        <v>11</v>
      </c>
      <c r="H1332" t="s">
        <v>10</v>
      </c>
      <c r="I1332">
        <v>0.06</v>
      </c>
      <c r="J1332">
        <v>0.06</v>
      </c>
      <c r="K1332">
        <v>0</v>
      </c>
      <c r="L1332" t="s">
        <v>9</v>
      </c>
      <c r="M1332">
        <v>0.06</v>
      </c>
      <c r="N1332" s="2">
        <v>43636</v>
      </c>
    </row>
    <row r="1333" spans="1:14">
      <c r="A1333">
        <v>35719</v>
      </c>
      <c r="B1333">
        <v>70</v>
      </c>
      <c r="C1333">
        <v>-6</v>
      </c>
      <c r="D1333" t="s">
        <v>12</v>
      </c>
      <c r="E1333">
        <v>3.6</v>
      </c>
      <c r="F1333">
        <v>800</v>
      </c>
      <c r="G1333" t="s">
        <v>11</v>
      </c>
      <c r="H1333" t="s">
        <v>10</v>
      </c>
      <c r="I1333">
        <v>0.06</v>
      </c>
      <c r="J1333">
        <v>0.06</v>
      </c>
      <c r="K1333">
        <v>0</v>
      </c>
      <c r="L1333" t="s">
        <v>9</v>
      </c>
      <c r="M1333">
        <v>0.06</v>
      </c>
      <c r="N1333" s="2">
        <v>43636</v>
      </c>
    </row>
    <row r="1334" spans="1:14">
      <c r="A1334">
        <v>35719</v>
      </c>
      <c r="B1334">
        <v>71</v>
      </c>
      <c r="C1334">
        <v>-6</v>
      </c>
      <c r="D1334" t="s">
        <v>12</v>
      </c>
      <c r="E1334">
        <v>3.6</v>
      </c>
      <c r="F1334">
        <v>800</v>
      </c>
      <c r="G1334" t="s">
        <v>11</v>
      </c>
      <c r="H1334" t="s">
        <v>10</v>
      </c>
      <c r="I1334">
        <v>0.06</v>
      </c>
      <c r="J1334">
        <v>0.06</v>
      </c>
      <c r="K1334">
        <v>0</v>
      </c>
      <c r="L1334" t="s">
        <v>9</v>
      </c>
      <c r="M1334">
        <v>0.06</v>
      </c>
      <c r="N1334" s="2">
        <v>43636</v>
      </c>
    </row>
    <row r="1335" spans="1:14">
      <c r="A1335">
        <v>35719</v>
      </c>
      <c r="B1335">
        <v>72</v>
      </c>
      <c r="C1335">
        <v>0</v>
      </c>
      <c r="D1335" t="s">
        <v>13</v>
      </c>
      <c r="E1335">
        <v>3.6</v>
      </c>
      <c r="F1335">
        <v>800</v>
      </c>
      <c r="G1335" t="s">
        <v>11</v>
      </c>
      <c r="H1335" t="s">
        <v>10</v>
      </c>
      <c r="I1335">
        <v>0.06</v>
      </c>
      <c r="J1335">
        <v>0.06</v>
      </c>
      <c r="K1335">
        <v>3.9E-2</v>
      </c>
      <c r="L1335" t="s">
        <v>9</v>
      </c>
      <c r="M1335">
        <v>0.06</v>
      </c>
      <c r="N1335" s="2">
        <v>43636</v>
      </c>
    </row>
    <row r="1336" spans="1:14">
      <c r="A1336">
        <v>35719</v>
      </c>
      <c r="B1336">
        <v>73</v>
      </c>
      <c r="C1336">
        <v>0</v>
      </c>
      <c r="D1336" t="s">
        <v>13</v>
      </c>
      <c r="E1336">
        <v>3.6</v>
      </c>
      <c r="F1336">
        <v>800</v>
      </c>
      <c r="G1336" t="s">
        <v>11</v>
      </c>
      <c r="H1336" t="s">
        <v>10</v>
      </c>
      <c r="I1336">
        <v>0.06</v>
      </c>
      <c r="J1336">
        <v>0.06</v>
      </c>
      <c r="K1336">
        <v>3.9E-2</v>
      </c>
      <c r="L1336" t="s">
        <v>9</v>
      </c>
      <c r="M1336">
        <v>0.06</v>
      </c>
      <c r="N1336" s="2">
        <v>43636</v>
      </c>
    </row>
    <row r="1337" spans="1:14">
      <c r="A1337">
        <v>35719</v>
      </c>
      <c r="B1337">
        <v>74</v>
      </c>
      <c r="C1337">
        <v>-2</v>
      </c>
      <c r="D1337" t="s">
        <v>13</v>
      </c>
      <c r="E1337">
        <v>3.6</v>
      </c>
      <c r="F1337">
        <v>800</v>
      </c>
      <c r="G1337" t="s">
        <v>11</v>
      </c>
      <c r="H1337" t="s">
        <v>10</v>
      </c>
      <c r="I1337">
        <v>0.06</v>
      </c>
      <c r="J1337">
        <v>0.06</v>
      </c>
      <c r="K1337">
        <v>3.9E-2</v>
      </c>
      <c r="L1337" t="s">
        <v>9</v>
      </c>
      <c r="M1337">
        <v>0.06</v>
      </c>
      <c r="N1337" s="2">
        <v>43636</v>
      </c>
    </row>
    <row r="1338" spans="1:14">
      <c r="A1338">
        <v>35719</v>
      </c>
      <c r="B1338">
        <v>75</v>
      </c>
      <c r="C1338">
        <v>-2</v>
      </c>
      <c r="D1338" t="s">
        <v>13</v>
      </c>
      <c r="E1338">
        <v>3.6</v>
      </c>
      <c r="F1338">
        <v>800</v>
      </c>
      <c r="G1338" t="s">
        <v>11</v>
      </c>
      <c r="H1338" t="s">
        <v>10</v>
      </c>
      <c r="I1338">
        <v>0.06</v>
      </c>
      <c r="J1338">
        <v>0.06</v>
      </c>
      <c r="K1338">
        <v>3.9E-2</v>
      </c>
      <c r="L1338" t="s">
        <v>9</v>
      </c>
      <c r="M1338">
        <v>0.06</v>
      </c>
      <c r="N1338" s="2">
        <v>43636</v>
      </c>
    </row>
    <row r="1339" spans="1:14">
      <c r="A1339">
        <v>35719</v>
      </c>
      <c r="B1339">
        <v>76</v>
      </c>
      <c r="C1339">
        <v>-4</v>
      </c>
      <c r="D1339" t="s">
        <v>13</v>
      </c>
      <c r="E1339">
        <v>3.6</v>
      </c>
      <c r="F1339">
        <v>800</v>
      </c>
      <c r="G1339" t="s">
        <v>11</v>
      </c>
      <c r="H1339" t="s">
        <v>10</v>
      </c>
      <c r="I1339">
        <v>0.06</v>
      </c>
      <c r="J1339">
        <v>0.06</v>
      </c>
      <c r="K1339">
        <v>3.9E-2</v>
      </c>
      <c r="L1339" t="s">
        <v>9</v>
      </c>
      <c r="M1339">
        <v>0.06</v>
      </c>
      <c r="N1339" s="2">
        <v>43636</v>
      </c>
    </row>
    <row r="1340" spans="1:14">
      <c r="A1340">
        <v>35719</v>
      </c>
      <c r="B1340">
        <v>77</v>
      </c>
      <c r="C1340">
        <v>-4</v>
      </c>
      <c r="D1340" t="s">
        <v>13</v>
      </c>
      <c r="E1340">
        <v>3.6</v>
      </c>
      <c r="F1340">
        <v>800</v>
      </c>
      <c r="G1340" t="s">
        <v>11</v>
      </c>
      <c r="H1340" t="s">
        <v>10</v>
      </c>
      <c r="I1340">
        <v>0.06</v>
      </c>
      <c r="J1340">
        <v>0.06</v>
      </c>
      <c r="K1340">
        <v>3.9E-2</v>
      </c>
      <c r="L1340" t="s">
        <v>9</v>
      </c>
      <c r="M1340">
        <v>0.06</v>
      </c>
      <c r="N1340" s="2">
        <v>43636</v>
      </c>
    </row>
    <row r="1341" spans="1:14">
      <c r="A1341">
        <v>35719</v>
      </c>
      <c r="B1341">
        <v>78</v>
      </c>
      <c r="C1341">
        <v>-6</v>
      </c>
      <c r="D1341" t="s">
        <v>13</v>
      </c>
      <c r="E1341">
        <v>3.6</v>
      </c>
      <c r="F1341">
        <v>800</v>
      </c>
      <c r="G1341" t="s">
        <v>11</v>
      </c>
      <c r="H1341" t="s">
        <v>10</v>
      </c>
      <c r="I1341">
        <v>0.06</v>
      </c>
      <c r="J1341">
        <v>0.06</v>
      </c>
      <c r="K1341">
        <v>3.9E-2</v>
      </c>
      <c r="L1341" t="s">
        <v>9</v>
      </c>
      <c r="M1341">
        <v>0.06</v>
      </c>
      <c r="N1341" s="2">
        <v>43636</v>
      </c>
    </row>
    <row r="1342" spans="1:14">
      <c r="A1342">
        <v>35719</v>
      </c>
      <c r="B1342">
        <v>79</v>
      </c>
      <c r="C1342">
        <v>-6</v>
      </c>
      <c r="D1342" t="s">
        <v>13</v>
      </c>
      <c r="E1342">
        <v>3.6</v>
      </c>
      <c r="F1342">
        <v>800</v>
      </c>
      <c r="G1342" t="s">
        <v>11</v>
      </c>
      <c r="H1342" t="s">
        <v>10</v>
      </c>
      <c r="I1342">
        <v>0.06</v>
      </c>
      <c r="J1342">
        <v>0.06</v>
      </c>
      <c r="K1342">
        <v>3.9E-2</v>
      </c>
      <c r="L1342" t="s">
        <v>9</v>
      </c>
      <c r="M1342">
        <v>0.06</v>
      </c>
      <c r="N1342" s="2">
        <v>43636</v>
      </c>
    </row>
    <row r="1343" spans="1:14">
      <c r="A1343">
        <v>35719</v>
      </c>
      <c r="B1343">
        <v>0</v>
      </c>
      <c r="C1343">
        <v>0</v>
      </c>
      <c r="D1343" t="s">
        <v>12</v>
      </c>
      <c r="E1343" s="1">
        <v>2.2000000000000002</v>
      </c>
      <c r="F1343">
        <v>400</v>
      </c>
      <c r="G1343" t="s">
        <v>22</v>
      </c>
      <c r="H1343" t="s">
        <v>10</v>
      </c>
      <c r="I1343">
        <v>0.06</v>
      </c>
      <c r="J1343">
        <v>0.06</v>
      </c>
      <c r="K1343">
        <v>0</v>
      </c>
      <c r="L1343" t="s">
        <v>9</v>
      </c>
      <c r="M1343">
        <v>0.06</v>
      </c>
      <c r="N1343" s="2">
        <v>43636</v>
      </c>
    </row>
    <row r="1344" spans="1:14">
      <c r="A1344">
        <v>35719</v>
      </c>
      <c r="B1344">
        <v>1</v>
      </c>
      <c r="C1344">
        <v>0</v>
      </c>
      <c r="D1344" t="s">
        <v>12</v>
      </c>
      <c r="E1344" s="1">
        <v>2.2000000000000002</v>
      </c>
      <c r="F1344">
        <v>400</v>
      </c>
      <c r="G1344" t="s">
        <v>22</v>
      </c>
      <c r="H1344" t="s">
        <v>10</v>
      </c>
      <c r="I1344">
        <v>0.06</v>
      </c>
      <c r="J1344">
        <v>0.06</v>
      </c>
      <c r="K1344">
        <v>0</v>
      </c>
      <c r="L1344" t="s">
        <v>9</v>
      </c>
      <c r="M1344">
        <v>0.06</v>
      </c>
      <c r="N1344" s="2">
        <v>43636</v>
      </c>
    </row>
    <row r="1345" spans="1:14">
      <c r="A1345">
        <v>35719</v>
      </c>
      <c r="B1345">
        <v>2</v>
      </c>
      <c r="C1345">
        <v>-2</v>
      </c>
      <c r="D1345" t="s">
        <v>12</v>
      </c>
      <c r="E1345" s="1">
        <v>2.2000000000000002</v>
      </c>
      <c r="F1345">
        <v>400</v>
      </c>
      <c r="G1345" t="s">
        <v>22</v>
      </c>
      <c r="H1345" t="s">
        <v>10</v>
      </c>
      <c r="I1345">
        <v>0.06</v>
      </c>
      <c r="J1345">
        <v>0.06</v>
      </c>
      <c r="K1345">
        <v>0</v>
      </c>
      <c r="L1345" t="s">
        <v>9</v>
      </c>
      <c r="M1345">
        <v>0.06</v>
      </c>
      <c r="N1345" s="2">
        <v>43636</v>
      </c>
    </row>
    <row r="1346" spans="1:14">
      <c r="A1346">
        <v>35719</v>
      </c>
      <c r="B1346">
        <v>3</v>
      </c>
      <c r="C1346">
        <v>-2</v>
      </c>
      <c r="D1346" t="s">
        <v>12</v>
      </c>
      <c r="E1346" s="1">
        <v>2.2000000000000002</v>
      </c>
      <c r="F1346">
        <v>400</v>
      </c>
      <c r="G1346" t="s">
        <v>22</v>
      </c>
      <c r="H1346" t="s">
        <v>10</v>
      </c>
      <c r="I1346">
        <v>0.06</v>
      </c>
      <c r="J1346">
        <v>0.06</v>
      </c>
      <c r="K1346">
        <v>0</v>
      </c>
      <c r="L1346" t="s">
        <v>9</v>
      </c>
      <c r="M1346">
        <v>0.06</v>
      </c>
      <c r="N1346" s="2">
        <v>43636</v>
      </c>
    </row>
    <row r="1347" spans="1:14">
      <c r="A1347">
        <v>35719</v>
      </c>
      <c r="B1347">
        <v>4</v>
      </c>
      <c r="C1347">
        <v>-4</v>
      </c>
      <c r="D1347" t="s">
        <v>12</v>
      </c>
      <c r="E1347" s="1">
        <v>2.2000000000000002</v>
      </c>
      <c r="F1347">
        <v>400</v>
      </c>
      <c r="G1347" t="s">
        <v>22</v>
      </c>
      <c r="H1347" t="s">
        <v>10</v>
      </c>
      <c r="I1347">
        <v>0.06</v>
      </c>
      <c r="J1347">
        <v>0.06</v>
      </c>
      <c r="K1347">
        <v>0</v>
      </c>
      <c r="L1347" t="s">
        <v>9</v>
      </c>
      <c r="M1347">
        <v>0.06</v>
      </c>
      <c r="N1347" s="2">
        <v>43636</v>
      </c>
    </row>
    <row r="1348" spans="1:14">
      <c r="A1348">
        <v>35719</v>
      </c>
      <c r="B1348">
        <v>5</v>
      </c>
      <c r="C1348">
        <v>-4</v>
      </c>
      <c r="D1348" t="s">
        <v>12</v>
      </c>
      <c r="E1348" s="1">
        <v>2.2000000000000002</v>
      </c>
      <c r="F1348">
        <v>400</v>
      </c>
      <c r="G1348" t="s">
        <v>22</v>
      </c>
      <c r="H1348" t="s">
        <v>10</v>
      </c>
      <c r="I1348">
        <v>0.06</v>
      </c>
      <c r="J1348">
        <v>0.06</v>
      </c>
      <c r="K1348">
        <v>0</v>
      </c>
      <c r="L1348" t="s">
        <v>9</v>
      </c>
      <c r="M1348">
        <v>0.06</v>
      </c>
      <c r="N1348" s="2">
        <v>43636</v>
      </c>
    </row>
    <row r="1349" spans="1:14">
      <c r="A1349">
        <v>35719</v>
      </c>
      <c r="B1349">
        <v>6</v>
      </c>
      <c r="C1349">
        <v>-6</v>
      </c>
      <c r="D1349" t="s">
        <v>12</v>
      </c>
      <c r="E1349" s="1">
        <v>2.2000000000000002</v>
      </c>
      <c r="F1349">
        <v>400</v>
      </c>
      <c r="G1349" t="s">
        <v>22</v>
      </c>
      <c r="H1349" t="s">
        <v>10</v>
      </c>
      <c r="I1349">
        <v>0.06</v>
      </c>
      <c r="J1349">
        <v>0.06</v>
      </c>
      <c r="K1349">
        <v>0</v>
      </c>
      <c r="L1349" t="s">
        <v>9</v>
      </c>
      <c r="M1349">
        <v>0.06</v>
      </c>
      <c r="N1349" s="2">
        <v>43636</v>
      </c>
    </row>
    <row r="1350" spans="1:14">
      <c r="A1350">
        <v>35719</v>
      </c>
      <c r="B1350">
        <v>7</v>
      </c>
      <c r="C1350">
        <v>-6</v>
      </c>
      <c r="D1350" t="s">
        <v>12</v>
      </c>
      <c r="E1350" s="1">
        <v>2.2000000000000002</v>
      </c>
      <c r="F1350">
        <v>400</v>
      </c>
      <c r="G1350" t="s">
        <v>22</v>
      </c>
      <c r="H1350" t="s">
        <v>10</v>
      </c>
      <c r="I1350">
        <v>0.06</v>
      </c>
      <c r="J1350">
        <v>0.06</v>
      </c>
      <c r="K1350">
        <v>0</v>
      </c>
      <c r="L1350" t="s">
        <v>9</v>
      </c>
      <c r="M1350">
        <v>0.06</v>
      </c>
      <c r="N1350" s="2">
        <v>43636</v>
      </c>
    </row>
    <row r="1351" spans="1:14">
      <c r="A1351">
        <v>35719</v>
      </c>
      <c r="B1351">
        <v>8</v>
      </c>
      <c r="C1351">
        <v>0</v>
      </c>
      <c r="D1351" t="s">
        <v>13</v>
      </c>
      <c r="E1351" s="1">
        <v>2.2000000000000002</v>
      </c>
      <c r="F1351">
        <v>400</v>
      </c>
      <c r="G1351" t="s">
        <v>22</v>
      </c>
      <c r="H1351" t="s">
        <v>10</v>
      </c>
      <c r="I1351">
        <v>0.06</v>
      </c>
      <c r="J1351">
        <v>0.06</v>
      </c>
      <c r="K1351">
        <v>3.78E-2</v>
      </c>
      <c r="L1351" t="s">
        <v>9</v>
      </c>
      <c r="M1351">
        <v>0.06</v>
      </c>
      <c r="N1351" s="2">
        <v>43636</v>
      </c>
    </row>
    <row r="1352" spans="1:14">
      <c r="A1352">
        <v>35719</v>
      </c>
      <c r="B1352">
        <v>9</v>
      </c>
      <c r="C1352">
        <v>0</v>
      </c>
      <c r="D1352" t="s">
        <v>13</v>
      </c>
      <c r="E1352" s="1">
        <v>2.2000000000000002</v>
      </c>
      <c r="F1352">
        <v>400</v>
      </c>
      <c r="G1352" t="s">
        <v>22</v>
      </c>
      <c r="H1352" t="s">
        <v>10</v>
      </c>
      <c r="I1352">
        <v>0.06</v>
      </c>
      <c r="J1352">
        <v>0.06</v>
      </c>
      <c r="K1352">
        <v>3.78E-2</v>
      </c>
      <c r="L1352" t="s">
        <v>9</v>
      </c>
      <c r="M1352">
        <v>0.06</v>
      </c>
      <c r="N1352" s="2">
        <v>43636</v>
      </c>
    </row>
    <row r="1353" spans="1:14">
      <c r="A1353">
        <v>35719</v>
      </c>
      <c r="B1353">
        <v>10</v>
      </c>
      <c r="C1353">
        <v>-2</v>
      </c>
      <c r="D1353" t="s">
        <v>13</v>
      </c>
      <c r="E1353" s="1">
        <v>2.2000000000000002</v>
      </c>
      <c r="F1353">
        <v>400</v>
      </c>
      <c r="G1353" t="s">
        <v>22</v>
      </c>
      <c r="H1353" t="s">
        <v>10</v>
      </c>
      <c r="I1353">
        <v>0.06</v>
      </c>
      <c r="J1353">
        <v>0.06</v>
      </c>
      <c r="K1353">
        <v>3.78E-2</v>
      </c>
      <c r="L1353" t="s">
        <v>9</v>
      </c>
      <c r="M1353">
        <v>0.06</v>
      </c>
      <c r="N1353" s="2">
        <v>43636</v>
      </c>
    </row>
    <row r="1354" spans="1:14">
      <c r="A1354">
        <v>35719</v>
      </c>
      <c r="B1354">
        <v>11</v>
      </c>
      <c r="C1354">
        <v>-2</v>
      </c>
      <c r="D1354" t="s">
        <v>13</v>
      </c>
      <c r="E1354" s="1">
        <v>2.2000000000000002</v>
      </c>
      <c r="F1354">
        <v>400</v>
      </c>
      <c r="G1354" t="s">
        <v>22</v>
      </c>
      <c r="H1354" t="s">
        <v>10</v>
      </c>
      <c r="I1354">
        <v>0.06</v>
      </c>
      <c r="J1354">
        <v>0.06</v>
      </c>
      <c r="K1354">
        <v>3.78E-2</v>
      </c>
      <c r="L1354" t="s">
        <v>9</v>
      </c>
      <c r="M1354">
        <v>0.06</v>
      </c>
      <c r="N1354" s="2">
        <v>43636</v>
      </c>
    </row>
    <row r="1355" spans="1:14">
      <c r="A1355">
        <v>35719</v>
      </c>
      <c r="B1355">
        <v>12</v>
      </c>
      <c r="C1355">
        <v>-4</v>
      </c>
      <c r="D1355" t="s">
        <v>13</v>
      </c>
      <c r="E1355" s="1">
        <v>2.2000000000000002</v>
      </c>
      <c r="F1355">
        <v>400</v>
      </c>
      <c r="G1355" t="s">
        <v>22</v>
      </c>
      <c r="H1355" t="s">
        <v>10</v>
      </c>
      <c r="I1355">
        <v>0.06</v>
      </c>
      <c r="J1355">
        <v>0.06</v>
      </c>
      <c r="K1355">
        <v>3.78E-2</v>
      </c>
      <c r="L1355" t="s">
        <v>9</v>
      </c>
      <c r="M1355">
        <v>0.06</v>
      </c>
      <c r="N1355" s="2">
        <v>43636</v>
      </c>
    </row>
    <row r="1356" spans="1:14">
      <c r="A1356">
        <v>35719</v>
      </c>
      <c r="B1356">
        <v>13</v>
      </c>
      <c r="C1356">
        <v>-4</v>
      </c>
      <c r="D1356" t="s">
        <v>13</v>
      </c>
      <c r="E1356" s="1">
        <v>2.2000000000000002</v>
      </c>
      <c r="F1356">
        <v>400</v>
      </c>
      <c r="G1356" t="s">
        <v>22</v>
      </c>
      <c r="H1356" t="s">
        <v>10</v>
      </c>
      <c r="I1356">
        <v>0.06</v>
      </c>
      <c r="J1356">
        <v>0.06</v>
      </c>
      <c r="K1356">
        <v>3.78E-2</v>
      </c>
      <c r="L1356" t="s">
        <v>9</v>
      </c>
      <c r="M1356">
        <v>0.06</v>
      </c>
      <c r="N1356" s="2">
        <v>43636</v>
      </c>
    </row>
    <row r="1357" spans="1:14">
      <c r="A1357">
        <v>35719</v>
      </c>
      <c r="B1357">
        <v>14</v>
      </c>
      <c r="C1357">
        <v>-6</v>
      </c>
      <c r="D1357" t="s">
        <v>13</v>
      </c>
      <c r="E1357" s="1">
        <v>2.2000000000000002</v>
      </c>
      <c r="F1357">
        <v>400</v>
      </c>
      <c r="G1357" t="s">
        <v>22</v>
      </c>
      <c r="H1357" t="s">
        <v>10</v>
      </c>
      <c r="I1357">
        <v>0.06</v>
      </c>
      <c r="J1357">
        <v>0.06</v>
      </c>
      <c r="K1357">
        <v>3.78E-2</v>
      </c>
      <c r="L1357" t="s">
        <v>9</v>
      </c>
      <c r="M1357">
        <v>0.06</v>
      </c>
      <c r="N1357" s="2">
        <v>43636</v>
      </c>
    </row>
    <row r="1358" spans="1:14">
      <c r="A1358">
        <v>35719</v>
      </c>
      <c r="B1358">
        <v>15</v>
      </c>
      <c r="C1358">
        <v>-6</v>
      </c>
      <c r="D1358" t="s">
        <v>13</v>
      </c>
      <c r="E1358" s="1">
        <v>2.2000000000000002</v>
      </c>
      <c r="F1358">
        <v>400</v>
      </c>
      <c r="G1358" t="s">
        <v>22</v>
      </c>
      <c r="H1358" t="s">
        <v>10</v>
      </c>
      <c r="I1358">
        <v>0.06</v>
      </c>
      <c r="J1358">
        <v>0.06</v>
      </c>
      <c r="K1358">
        <v>3.78E-2</v>
      </c>
      <c r="L1358" t="s">
        <v>9</v>
      </c>
      <c r="M1358">
        <v>0.06</v>
      </c>
      <c r="N1358" s="2">
        <v>43636</v>
      </c>
    </row>
    <row r="1359" spans="1:14">
      <c r="A1359">
        <v>35719</v>
      </c>
      <c r="B1359">
        <v>16</v>
      </c>
      <c r="C1359">
        <v>0</v>
      </c>
      <c r="D1359" t="s">
        <v>12</v>
      </c>
      <c r="E1359">
        <v>2.8</v>
      </c>
      <c r="F1359">
        <v>400</v>
      </c>
      <c r="G1359" t="s">
        <v>22</v>
      </c>
      <c r="H1359" t="s">
        <v>10</v>
      </c>
      <c r="I1359">
        <v>0.06</v>
      </c>
      <c r="J1359">
        <v>0.06</v>
      </c>
      <c r="K1359">
        <v>0</v>
      </c>
      <c r="L1359" t="s">
        <v>9</v>
      </c>
      <c r="M1359">
        <v>0.06</v>
      </c>
      <c r="N1359" s="2">
        <v>43636</v>
      </c>
    </row>
    <row r="1360" spans="1:14">
      <c r="A1360">
        <v>35719</v>
      </c>
      <c r="B1360">
        <v>17</v>
      </c>
      <c r="C1360">
        <v>0</v>
      </c>
      <c r="D1360" t="s">
        <v>12</v>
      </c>
      <c r="E1360">
        <v>2.8</v>
      </c>
      <c r="F1360">
        <v>400</v>
      </c>
      <c r="G1360" t="s">
        <v>22</v>
      </c>
      <c r="H1360" t="s">
        <v>10</v>
      </c>
      <c r="I1360">
        <v>0.06</v>
      </c>
      <c r="J1360">
        <v>0.06</v>
      </c>
      <c r="K1360">
        <v>0</v>
      </c>
      <c r="L1360" t="s">
        <v>9</v>
      </c>
      <c r="M1360">
        <v>0.06</v>
      </c>
      <c r="N1360" s="2">
        <v>43636</v>
      </c>
    </row>
    <row r="1361" spans="1:14">
      <c r="A1361">
        <v>35719</v>
      </c>
      <c r="B1361">
        <v>18</v>
      </c>
      <c r="C1361">
        <v>-2</v>
      </c>
      <c r="D1361" t="s">
        <v>12</v>
      </c>
      <c r="E1361">
        <v>2.8</v>
      </c>
      <c r="F1361">
        <v>400</v>
      </c>
      <c r="G1361" t="s">
        <v>22</v>
      </c>
      <c r="H1361" t="s">
        <v>10</v>
      </c>
      <c r="I1361">
        <v>0.06</v>
      </c>
      <c r="J1361">
        <v>0.06</v>
      </c>
      <c r="K1361">
        <v>0</v>
      </c>
      <c r="L1361" t="s">
        <v>9</v>
      </c>
      <c r="M1361">
        <v>0.06</v>
      </c>
      <c r="N1361" s="2">
        <v>43636</v>
      </c>
    </row>
    <row r="1362" spans="1:14">
      <c r="A1362">
        <v>35719</v>
      </c>
      <c r="B1362">
        <v>19</v>
      </c>
      <c r="C1362">
        <v>-2</v>
      </c>
      <c r="D1362" t="s">
        <v>12</v>
      </c>
      <c r="E1362">
        <v>2.8</v>
      </c>
      <c r="F1362">
        <v>400</v>
      </c>
      <c r="G1362" t="s">
        <v>22</v>
      </c>
      <c r="H1362" t="s">
        <v>10</v>
      </c>
      <c r="I1362">
        <v>0.06</v>
      </c>
      <c r="J1362">
        <v>0.06</v>
      </c>
      <c r="K1362">
        <v>0</v>
      </c>
      <c r="L1362" t="s">
        <v>9</v>
      </c>
      <c r="M1362">
        <v>0.06</v>
      </c>
      <c r="N1362" s="2">
        <v>43636</v>
      </c>
    </row>
    <row r="1363" spans="1:14">
      <c r="A1363">
        <v>35719</v>
      </c>
      <c r="B1363">
        <v>20</v>
      </c>
      <c r="C1363">
        <v>-4</v>
      </c>
      <c r="D1363" t="s">
        <v>12</v>
      </c>
      <c r="E1363">
        <v>2.8</v>
      </c>
      <c r="F1363">
        <v>400</v>
      </c>
      <c r="G1363" t="s">
        <v>22</v>
      </c>
      <c r="H1363" t="s">
        <v>10</v>
      </c>
      <c r="I1363">
        <v>0.06</v>
      </c>
      <c r="J1363">
        <v>0.06</v>
      </c>
      <c r="K1363">
        <v>0</v>
      </c>
      <c r="L1363" t="s">
        <v>9</v>
      </c>
      <c r="M1363">
        <v>0.06</v>
      </c>
      <c r="N1363" s="2">
        <v>43636</v>
      </c>
    </row>
    <row r="1364" spans="1:14">
      <c r="A1364">
        <v>35719</v>
      </c>
      <c r="B1364">
        <v>21</v>
      </c>
      <c r="C1364">
        <v>-4</v>
      </c>
      <c r="D1364" t="s">
        <v>12</v>
      </c>
      <c r="E1364">
        <v>2.8</v>
      </c>
      <c r="F1364">
        <v>400</v>
      </c>
      <c r="G1364" t="s">
        <v>22</v>
      </c>
      <c r="H1364" t="s">
        <v>10</v>
      </c>
      <c r="I1364">
        <v>0.06</v>
      </c>
      <c r="J1364">
        <v>0.06</v>
      </c>
      <c r="K1364">
        <v>0</v>
      </c>
      <c r="L1364" t="s">
        <v>9</v>
      </c>
      <c r="M1364">
        <v>0.06</v>
      </c>
      <c r="N1364" s="2">
        <v>43636</v>
      </c>
    </row>
    <row r="1365" spans="1:14">
      <c r="A1365">
        <v>35719</v>
      </c>
      <c r="B1365">
        <v>22</v>
      </c>
      <c r="C1365">
        <v>-6</v>
      </c>
      <c r="D1365" t="s">
        <v>12</v>
      </c>
      <c r="E1365">
        <v>2.8</v>
      </c>
      <c r="F1365">
        <v>400</v>
      </c>
      <c r="G1365" t="s">
        <v>22</v>
      </c>
      <c r="H1365" t="s">
        <v>10</v>
      </c>
      <c r="I1365">
        <v>0.06</v>
      </c>
      <c r="J1365">
        <v>0.06</v>
      </c>
      <c r="K1365">
        <v>0</v>
      </c>
      <c r="L1365" t="s">
        <v>9</v>
      </c>
      <c r="M1365">
        <v>0.06</v>
      </c>
      <c r="N1365" s="2">
        <v>43636</v>
      </c>
    </row>
    <row r="1366" spans="1:14">
      <c r="A1366">
        <v>35719</v>
      </c>
      <c r="B1366">
        <v>23</v>
      </c>
      <c r="C1366">
        <v>-6</v>
      </c>
      <c r="D1366" t="s">
        <v>12</v>
      </c>
      <c r="E1366">
        <v>2.8</v>
      </c>
      <c r="F1366">
        <v>400</v>
      </c>
      <c r="G1366" t="s">
        <v>22</v>
      </c>
      <c r="H1366" t="s">
        <v>10</v>
      </c>
      <c r="I1366">
        <v>0.06</v>
      </c>
      <c r="J1366">
        <v>0.06</v>
      </c>
      <c r="K1366">
        <v>0</v>
      </c>
      <c r="L1366" t="s">
        <v>9</v>
      </c>
      <c r="M1366">
        <v>0.06</v>
      </c>
      <c r="N1366" s="2">
        <v>43636</v>
      </c>
    </row>
    <row r="1367" spans="1:14">
      <c r="A1367">
        <v>35719</v>
      </c>
      <c r="B1367">
        <v>24</v>
      </c>
      <c r="C1367">
        <v>0</v>
      </c>
      <c r="D1367" t="s">
        <v>13</v>
      </c>
      <c r="E1367">
        <v>2.8</v>
      </c>
      <c r="F1367">
        <v>400</v>
      </c>
      <c r="G1367" t="s">
        <v>22</v>
      </c>
      <c r="H1367" t="s">
        <v>10</v>
      </c>
      <c r="I1367">
        <v>0.06</v>
      </c>
      <c r="J1367">
        <v>0.06</v>
      </c>
      <c r="K1367">
        <v>3.78E-2</v>
      </c>
      <c r="L1367" t="s">
        <v>9</v>
      </c>
      <c r="M1367">
        <v>0.06</v>
      </c>
      <c r="N1367" s="2">
        <v>43636</v>
      </c>
    </row>
    <row r="1368" spans="1:14">
      <c r="A1368">
        <v>35719</v>
      </c>
      <c r="B1368">
        <v>25</v>
      </c>
      <c r="C1368">
        <v>0</v>
      </c>
      <c r="D1368" t="s">
        <v>13</v>
      </c>
      <c r="E1368">
        <v>2.8</v>
      </c>
      <c r="F1368">
        <v>400</v>
      </c>
      <c r="G1368" t="s">
        <v>22</v>
      </c>
      <c r="H1368" t="s">
        <v>10</v>
      </c>
      <c r="I1368">
        <v>0.06</v>
      </c>
      <c r="J1368">
        <v>0.06</v>
      </c>
      <c r="K1368">
        <v>3.78E-2</v>
      </c>
      <c r="L1368" t="s">
        <v>9</v>
      </c>
      <c r="M1368">
        <v>0.06</v>
      </c>
      <c r="N1368" s="2">
        <v>43636</v>
      </c>
    </row>
    <row r="1369" spans="1:14">
      <c r="A1369">
        <v>35719</v>
      </c>
      <c r="B1369">
        <v>26</v>
      </c>
      <c r="C1369">
        <v>-2</v>
      </c>
      <c r="D1369" t="s">
        <v>13</v>
      </c>
      <c r="E1369">
        <v>2.8</v>
      </c>
      <c r="F1369">
        <v>400</v>
      </c>
      <c r="G1369" t="s">
        <v>22</v>
      </c>
      <c r="H1369" t="s">
        <v>10</v>
      </c>
      <c r="I1369">
        <v>0.06</v>
      </c>
      <c r="J1369">
        <v>0.06</v>
      </c>
      <c r="K1369">
        <v>3.78E-2</v>
      </c>
      <c r="L1369" t="s">
        <v>9</v>
      </c>
      <c r="M1369">
        <v>0.06</v>
      </c>
      <c r="N1369" s="2">
        <v>43636</v>
      </c>
    </row>
    <row r="1370" spans="1:14">
      <c r="A1370">
        <v>35719</v>
      </c>
      <c r="B1370">
        <v>27</v>
      </c>
      <c r="C1370">
        <v>-2</v>
      </c>
      <c r="D1370" t="s">
        <v>13</v>
      </c>
      <c r="E1370">
        <v>2.8</v>
      </c>
      <c r="F1370">
        <v>400</v>
      </c>
      <c r="G1370" t="s">
        <v>22</v>
      </c>
      <c r="H1370" t="s">
        <v>10</v>
      </c>
      <c r="I1370">
        <v>0.06</v>
      </c>
      <c r="J1370">
        <v>0.06</v>
      </c>
      <c r="K1370">
        <v>3.78E-2</v>
      </c>
      <c r="L1370" t="s">
        <v>9</v>
      </c>
      <c r="M1370">
        <v>0.06</v>
      </c>
      <c r="N1370" s="2">
        <v>43636</v>
      </c>
    </row>
    <row r="1371" spans="1:14">
      <c r="A1371">
        <v>35719</v>
      </c>
      <c r="B1371">
        <v>28</v>
      </c>
      <c r="C1371">
        <v>-4</v>
      </c>
      <c r="D1371" t="s">
        <v>13</v>
      </c>
      <c r="E1371">
        <v>2.8</v>
      </c>
      <c r="F1371">
        <v>400</v>
      </c>
      <c r="G1371" t="s">
        <v>22</v>
      </c>
      <c r="H1371" t="s">
        <v>10</v>
      </c>
      <c r="I1371">
        <v>0.06</v>
      </c>
      <c r="J1371">
        <v>0.06</v>
      </c>
      <c r="K1371">
        <v>3.78E-2</v>
      </c>
      <c r="L1371" t="s">
        <v>9</v>
      </c>
      <c r="M1371">
        <v>0.06</v>
      </c>
      <c r="N1371" s="2">
        <v>43636</v>
      </c>
    </row>
    <row r="1372" spans="1:14">
      <c r="A1372">
        <v>35719</v>
      </c>
      <c r="B1372">
        <v>29</v>
      </c>
      <c r="C1372">
        <v>-4</v>
      </c>
      <c r="D1372" t="s">
        <v>13</v>
      </c>
      <c r="E1372">
        <v>2.8</v>
      </c>
      <c r="F1372">
        <v>400</v>
      </c>
      <c r="G1372" t="s">
        <v>22</v>
      </c>
      <c r="H1372" t="s">
        <v>10</v>
      </c>
      <c r="I1372">
        <v>0.06</v>
      </c>
      <c r="J1372">
        <v>0.06</v>
      </c>
      <c r="K1372">
        <v>3.78E-2</v>
      </c>
      <c r="L1372" t="s">
        <v>9</v>
      </c>
      <c r="M1372">
        <v>0.06</v>
      </c>
      <c r="N1372" s="2">
        <v>43636</v>
      </c>
    </row>
    <row r="1373" spans="1:14">
      <c r="A1373">
        <v>35719</v>
      </c>
      <c r="B1373">
        <v>30</v>
      </c>
      <c r="C1373">
        <v>-6</v>
      </c>
      <c r="D1373" t="s">
        <v>13</v>
      </c>
      <c r="E1373">
        <v>2.8</v>
      </c>
      <c r="F1373">
        <v>400</v>
      </c>
      <c r="G1373" t="s">
        <v>22</v>
      </c>
      <c r="H1373" t="s">
        <v>10</v>
      </c>
      <c r="I1373">
        <v>0.06</v>
      </c>
      <c r="J1373">
        <v>0.06</v>
      </c>
      <c r="K1373">
        <v>3.78E-2</v>
      </c>
      <c r="L1373" t="s">
        <v>9</v>
      </c>
      <c r="M1373">
        <v>0.06</v>
      </c>
      <c r="N1373" s="2">
        <v>43636</v>
      </c>
    </row>
    <row r="1374" spans="1:14">
      <c r="A1374">
        <v>35719</v>
      </c>
      <c r="B1374">
        <v>31</v>
      </c>
      <c r="C1374">
        <v>-6</v>
      </c>
      <c r="D1374" t="s">
        <v>13</v>
      </c>
      <c r="E1374">
        <v>2.8</v>
      </c>
      <c r="F1374">
        <v>400</v>
      </c>
      <c r="G1374" t="s">
        <v>22</v>
      </c>
      <c r="H1374" t="s">
        <v>10</v>
      </c>
      <c r="I1374">
        <v>0.06</v>
      </c>
      <c r="J1374">
        <v>0.06</v>
      </c>
      <c r="K1374">
        <v>3.78E-2</v>
      </c>
      <c r="L1374" t="s">
        <v>9</v>
      </c>
      <c r="M1374">
        <v>0.06</v>
      </c>
      <c r="N1374" s="2">
        <v>43636</v>
      </c>
    </row>
    <row r="1375" spans="1:14">
      <c r="A1375">
        <v>35719</v>
      </c>
      <c r="B1375">
        <v>32</v>
      </c>
      <c r="C1375">
        <v>0</v>
      </c>
      <c r="D1375" t="s">
        <v>12</v>
      </c>
      <c r="E1375">
        <v>3.1</v>
      </c>
      <c r="F1375">
        <v>400</v>
      </c>
      <c r="G1375" t="s">
        <v>22</v>
      </c>
      <c r="H1375" t="s">
        <v>10</v>
      </c>
      <c r="I1375">
        <v>0.06</v>
      </c>
      <c r="J1375">
        <v>0.06</v>
      </c>
      <c r="K1375">
        <v>0</v>
      </c>
      <c r="L1375" t="s">
        <v>9</v>
      </c>
      <c r="M1375">
        <v>0.06</v>
      </c>
      <c r="N1375" s="2">
        <v>43636</v>
      </c>
    </row>
    <row r="1376" spans="1:14">
      <c r="A1376">
        <v>35719</v>
      </c>
      <c r="B1376">
        <v>33</v>
      </c>
      <c r="C1376">
        <v>0</v>
      </c>
      <c r="D1376" t="s">
        <v>12</v>
      </c>
      <c r="E1376">
        <v>3.1</v>
      </c>
      <c r="F1376">
        <v>400</v>
      </c>
      <c r="G1376" t="s">
        <v>22</v>
      </c>
      <c r="H1376" t="s">
        <v>10</v>
      </c>
      <c r="I1376">
        <v>0.06</v>
      </c>
      <c r="J1376">
        <v>0.06</v>
      </c>
      <c r="K1376">
        <v>0</v>
      </c>
      <c r="L1376" t="s">
        <v>9</v>
      </c>
      <c r="M1376">
        <v>0.06</v>
      </c>
      <c r="N1376" s="2">
        <v>43636</v>
      </c>
    </row>
    <row r="1377" spans="1:14">
      <c r="A1377">
        <v>35719</v>
      </c>
      <c r="B1377">
        <v>34</v>
      </c>
      <c r="C1377">
        <v>-2</v>
      </c>
      <c r="D1377" t="s">
        <v>12</v>
      </c>
      <c r="E1377">
        <v>3.1</v>
      </c>
      <c r="F1377">
        <v>400</v>
      </c>
      <c r="G1377" t="s">
        <v>22</v>
      </c>
      <c r="H1377" t="s">
        <v>10</v>
      </c>
      <c r="I1377">
        <v>0.06</v>
      </c>
      <c r="J1377">
        <v>0.06</v>
      </c>
      <c r="K1377">
        <v>0</v>
      </c>
      <c r="L1377" t="s">
        <v>9</v>
      </c>
      <c r="M1377">
        <v>0.06</v>
      </c>
      <c r="N1377" s="2">
        <v>43636</v>
      </c>
    </row>
    <row r="1378" spans="1:14">
      <c r="A1378">
        <v>35719</v>
      </c>
      <c r="B1378">
        <v>35</v>
      </c>
      <c r="C1378">
        <v>-2</v>
      </c>
      <c r="D1378" t="s">
        <v>12</v>
      </c>
      <c r="E1378">
        <v>3.1</v>
      </c>
      <c r="F1378">
        <v>400</v>
      </c>
      <c r="G1378" t="s">
        <v>22</v>
      </c>
      <c r="H1378" t="s">
        <v>10</v>
      </c>
      <c r="I1378">
        <v>0.06</v>
      </c>
      <c r="J1378">
        <v>0.06</v>
      </c>
      <c r="K1378">
        <v>0</v>
      </c>
      <c r="L1378" t="s">
        <v>9</v>
      </c>
      <c r="M1378">
        <v>0.06</v>
      </c>
      <c r="N1378" s="2">
        <v>43636</v>
      </c>
    </row>
    <row r="1379" spans="1:14">
      <c r="A1379">
        <v>35719</v>
      </c>
      <c r="B1379">
        <v>36</v>
      </c>
      <c r="C1379">
        <v>-4</v>
      </c>
      <c r="D1379" t="s">
        <v>12</v>
      </c>
      <c r="E1379">
        <v>3.1</v>
      </c>
      <c r="F1379">
        <v>400</v>
      </c>
      <c r="G1379" t="s">
        <v>22</v>
      </c>
      <c r="H1379" t="s">
        <v>10</v>
      </c>
      <c r="I1379">
        <v>0.06</v>
      </c>
      <c r="J1379">
        <v>0.06</v>
      </c>
      <c r="K1379">
        <v>0</v>
      </c>
      <c r="L1379" t="s">
        <v>9</v>
      </c>
      <c r="M1379">
        <v>0.06</v>
      </c>
      <c r="N1379" s="2">
        <v>43636</v>
      </c>
    </row>
    <row r="1380" spans="1:14">
      <c r="A1380">
        <v>35719</v>
      </c>
      <c r="B1380">
        <v>37</v>
      </c>
      <c r="C1380">
        <v>-4</v>
      </c>
      <c r="D1380" t="s">
        <v>12</v>
      </c>
      <c r="E1380">
        <v>3.1</v>
      </c>
      <c r="F1380">
        <v>400</v>
      </c>
      <c r="G1380" t="s">
        <v>22</v>
      </c>
      <c r="H1380" t="s">
        <v>10</v>
      </c>
      <c r="I1380">
        <v>0.06</v>
      </c>
      <c r="J1380">
        <v>0.06</v>
      </c>
      <c r="K1380">
        <v>0</v>
      </c>
      <c r="L1380" t="s">
        <v>9</v>
      </c>
      <c r="M1380">
        <v>0.06</v>
      </c>
      <c r="N1380" s="2">
        <v>43636</v>
      </c>
    </row>
    <row r="1381" spans="1:14">
      <c r="A1381">
        <v>35719</v>
      </c>
      <c r="B1381">
        <v>38</v>
      </c>
      <c r="C1381">
        <v>-6</v>
      </c>
      <c r="D1381" t="s">
        <v>12</v>
      </c>
      <c r="E1381">
        <v>3.1</v>
      </c>
      <c r="F1381">
        <v>400</v>
      </c>
      <c r="G1381" t="s">
        <v>22</v>
      </c>
      <c r="H1381" t="s">
        <v>10</v>
      </c>
      <c r="I1381">
        <v>0.06</v>
      </c>
      <c r="J1381">
        <v>0.06</v>
      </c>
      <c r="K1381">
        <v>0</v>
      </c>
      <c r="L1381" t="s">
        <v>9</v>
      </c>
      <c r="M1381">
        <v>0.06</v>
      </c>
      <c r="N1381" s="2">
        <v>43636</v>
      </c>
    </row>
    <row r="1382" spans="1:14">
      <c r="A1382">
        <v>35719</v>
      </c>
      <c r="B1382">
        <v>39</v>
      </c>
      <c r="C1382">
        <v>-6</v>
      </c>
      <c r="D1382" t="s">
        <v>12</v>
      </c>
      <c r="E1382">
        <v>3.1</v>
      </c>
      <c r="F1382">
        <v>400</v>
      </c>
      <c r="G1382" t="s">
        <v>22</v>
      </c>
      <c r="H1382" t="s">
        <v>10</v>
      </c>
      <c r="I1382">
        <v>0.06</v>
      </c>
      <c r="J1382">
        <v>0.06</v>
      </c>
      <c r="K1382">
        <v>0</v>
      </c>
      <c r="L1382" t="s">
        <v>9</v>
      </c>
      <c r="M1382">
        <v>0.06</v>
      </c>
      <c r="N1382" s="2">
        <v>43636</v>
      </c>
    </row>
    <row r="1383" spans="1:14">
      <c r="A1383">
        <v>35719</v>
      </c>
      <c r="B1383">
        <v>40</v>
      </c>
      <c r="C1383">
        <v>0</v>
      </c>
      <c r="D1383" t="s">
        <v>13</v>
      </c>
      <c r="E1383">
        <v>3.1</v>
      </c>
      <c r="F1383">
        <v>400</v>
      </c>
      <c r="G1383" t="s">
        <v>22</v>
      </c>
      <c r="H1383" t="s">
        <v>10</v>
      </c>
      <c r="I1383">
        <v>0.06</v>
      </c>
      <c r="J1383">
        <v>0.06</v>
      </c>
      <c r="K1383">
        <v>3.8399999999999997E-2</v>
      </c>
      <c r="L1383" t="s">
        <v>9</v>
      </c>
      <c r="M1383">
        <v>0.06</v>
      </c>
      <c r="N1383" s="2">
        <v>43636</v>
      </c>
    </row>
    <row r="1384" spans="1:14">
      <c r="A1384">
        <v>35719</v>
      </c>
      <c r="B1384">
        <v>41</v>
      </c>
      <c r="C1384">
        <v>0</v>
      </c>
      <c r="D1384" t="s">
        <v>13</v>
      </c>
      <c r="E1384">
        <v>3.1</v>
      </c>
      <c r="F1384">
        <v>400</v>
      </c>
      <c r="G1384" t="s">
        <v>22</v>
      </c>
      <c r="H1384" t="s">
        <v>10</v>
      </c>
      <c r="I1384">
        <v>0.06</v>
      </c>
      <c r="J1384">
        <v>0.06</v>
      </c>
      <c r="K1384">
        <v>3.8399999999999997E-2</v>
      </c>
      <c r="L1384" t="s">
        <v>9</v>
      </c>
      <c r="M1384">
        <v>0.06</v>
      </c>
      <c r="N1384" s="2">
        <v>43636</v>
      </c>
    </row>
    <row r="1385" spans="1:14">
      <c r="A1385">
        <v>35719</v>
      </c>
      <c r="B1385">
        <v>42</v>
      </c>
      <c r="C1385">
        <v>-2</v>
      </c>
      <c r="D1385" t="s">
        <v>13</v>
      </c>
      <c r="E1385">
        <v>3.1</v>
      </c>
      <c r="F1385">
        <v>400</v>
      </c>
      <c r="G1385" t="s">
        <v>22</v>
      </c>
      <c r="H1385" t="s">
        <v>10</v>
      </c>
      <c r="I1385">
        <v>0.06</v>
      </c>
      <c r="J1385">
        <v>0.06</v>
      </c>
      <c r="K1385">
        <v>3.8399999999999997E-2</v>
      </c>
      <c r="L1385" t="s">
        <v>9</v>
      </c>
      <c r="M1385">
        <v>0.06</v>
      </c>
      <c r="N1385" s="2">
        <v>43636</v>
      </c>
    </row>
    <row r="1386" spans="1:14">
      <c r="A1386">
        <v>35719</v>
      </c>
      <c r="B1386">
        <v>43</v>
      </c>
      <c r="C1386">
        <v>-2</v>
      </c>
      <c r="D1386" t="s">
        <v>13</v>
      </c>
      <c r="E1386">
        <v>3.1</v>
      </c>
      <c r="F1386">
        <v>400</v>
      </c>
      <c r="G1386" t="s">
        <v>22</v>
      </c>
      <c r="H1386" t="s">
        <v>10</v>
      </c>
      <c r="I1386">
        <v>0.06</v>
      </c>
      <c r="J1386">
        <v>0.06</v>
      </c>
      <c r="K1386">
        <v>3.8399999999999997E-2</v>
      </c>
      <c r="L1386" t="s">
        <v>9</v>
      </c>
      <c r="M1386">
        <v>0.06</v>
      </c>
      <c r="N1386" s="2">
        <v>43636</v>
      </c>
    </row>
    <row r="1387" spans="1:14">
      <c r="A1387">
        <v>35719</v>
      </c>
      <c r="B1387">
        <v>44</v>
      </c>
      <c r="C1387">
        <v>-4</v>
      </c>
      <c r="D1387" t="s">
        <v>13</v>
      </c>
      <c r="E1387">
        <v>3.1</v>
      </c>
      <c r="F1387">
        <v>400</v>
      </c>
      <c r="G1387" t="s">
        <v>22</v>
      </c>
      <c r="H1387" t="s">
        <v>10</v>
      </c>
      <c r="I1387">
        <v>0.06</v>
      </c>
      <c r="J1387">
        <v>0.06</v>
      </c>
      <c r="K1387">
        <v>3.8399999999999997E-2</v>
      </c>
      <c r="L1387" t="s">
        <v>9</v>
      </c>
      <c r="M1387">
        <v>0.06</v>
      </c>
      <c r="N1387" s="2">
        <v>43636</v>
      </c>
    </row>
    <row r="1388" spans="1:14">
      <c r="A1388">
        <v>35719</v>
      </c>
      <c r="B1388">
        <v>45</v>
      </c>
      <c r="C1388">
        <v>-4</v>
      </c>
      <c r="D1388" t="s">
        <v>13</v>
      </c>
      <c r="E1388">
        <v>3.1</v>
      </c>
      <c r="F1388">
        <v>400</v>
      </c>
      <c r="G1388" t="s">
        <v>22</v>
      </c>
      <c r="H1388" t="s">
        <v>10</v>
      </c>
      <c r="I1388">
        <v>0.06</v>
      </c>
      <c r="J1388">
        <v>0.06</v>
      </c>
      <c r="K1388">
        <v>3.8399999999999997E-2</v>
      </c>
      <c r="L1388" t="s">
        <v>9</v>
      </c>
      <c r="M1388">
        <v>0.06</v>
      </c>
      <c r="N1388" s="2">
        <v>43636</v>
      </c>
    </row>
    <row r="1389" spans="1:14">
      <c r="A1389">
        <v>35719</v>
      </c>
      <c r="B1389">
        <v>46</v>
      </c>
      <c r="C1389">
        <v>-6</v>
      </c>
      <c r="D1389" t="s">
        <v>13</v>
      </c>
      <c r="E1389">
        <v>3.1</v>
      </c>
      <c r="F1389">
        <v>400</v>
      </c>
      <c r="G1389" t="s">
        <v>22</v>
      </c>
      <c r="H1389" t="s">
        <v>10</v>
      </c>
      <c r="I1389">
        <v>0.06</v>
      </c>
      <c r="J1389">
        <v>0.06</v>
      </c>
      <c r="K1389">
        <v>3.8399999999999997E-2</v>
      </c>
      <c r="L1389" t="s">
        <v>9</v>
      </c>
      <c r="M1389">
        <v>0.06</v>
      </c>
      <c r="N1389" s="2">
        <v>43636</v>
      </c>
    </row>
    <row r="1390" spans="1:14">
      <c r="A1390">
        <v>35719</v>
      </c>
      <c r="B1390">
        <v>47</v>
      </c>
      <c r="C1390">
        <v>-6</v>
      </c>
      <c r="D1390" t="s">
        <v>13</v>
      </c>
      <c r="E1390">
        <v>3.1</v>
      </c>
      <c r="F1390">
        <v>400</v>
      </c>
      <c r="G1390" t="s">
        <v>22</v>
      </c>
      <c r="H1390" t="s">
        <v>10</v>
      </c>
      <c r="I1390">
        <v>0.06</v>
      </c>
      <c r="J1390">
        <v>0.06</v>
      </c>
      <c r="K1390">
        <v>3.8399999999999997E-2</v>
      </c>
      <c r="L1390" t="s">
        <v>9</v>
      </c>
      <c r="M1390">
        <v>0.06</v>
      </c>
      <c r="N1390" s="2">
        <v>43636</v>
      </c>
    </row>
    <row r="1391" spans="1:14">
      <c r="A1391">
        <v>35719</v>
      </c>
      <c r="B1391">
        <v>48</v>
      </c>
      <c r="C1391">
        <v>0</v>
      </c>
      <c r="D1391" t="s">
        <v>12</v>
      </c>
      <c r="E1391">
        <v>4</v>
      </c>
      <c r="F1391">
        <v>400</v>
      </c>
      <c r="G1391" t="s">
        <v>22</v>
      </c>
      <c r="H1391" t="s">
        <v>10</v>
      </c>
      <c r="I1391">
        <v>0.06</v>
      </c>
      <c r="J1391">
        <v>0.06</v>
      </c>
      <c r="K1391">
        <v>0</v>
      </c>
      <c r="L1391" t="s">
        <v>9</v>
      </c>
      <c r="M1391">
        <v>0.06</v>
      </c>
      <c r="N1391" s="2">
        <v>43636</v>
      </c>
    </row>
    <row r="1392" spans="1:14">
      <c r="A1392">
        <v>35719</v>
      </c>
      <c r="B1392">
        <v>49</v>
      </c>
      <c r="C1392">
        <v>0</v>
      </c>
      <c r="D1392" t="s">
        <v>12</v>
      </c>
      <c r="E1392">
        <v>4</v>
      </c>
      <c r="F1392">
        <v>400</v>
      </c>
      <c r="G1392" t="s">
        <v>22</v>
      </c>
      <c r="H1392" t="s">
        <v>10</v>
      </c>
      <c r="I1392">
        <v>0.06</v>
      </c>
      <c r="J1392">
        <v>0.06</v>
      </c>
      <c r="K1392">
        <v>0</v>
      </c>
      <c r="L1392" t="s">
        <v>9</v>
      </c>
      <c r="M1392">
        <v>0.06</v>
      </c>
      <c r="N1392" s="2">
        <v>43636</v>
      </c>
    </row>
    <row r="1393" spans="1:14">
      <c r="A1393">
        <v>35719</v>
      </c>
      <c r="B1393">
        <v>50</v>
      </c>
      <c r="C1393">
        <v>-2</v>
      </c>
      <c r="D1393" t="s">
        <v>12</v>
      </c>
      <c r="E1393">
        <v>4</v>
      </c>
      <c r="F1393">
        <v>400</v>
      </c>
      <c r="G1393" t="s">
        <v>22</v>
      </c>
      <c r="H1393" t="s">
        <v>10</v>
      </c>
      <c r="I1393">
        <v>0.06</v>
      </c>
      <c r="J1393">
        <v>0.06</v>
      </c>
      <c r="K1393">
        <v>0</v>
      </c>
      <c r="L1393" t="s">
        <v>9</v>
      </c>
      <c r="M1393">
        <v>0.06</v>
      </c>
      <c r="N1393" s="2">
        <v>43636</v>
      </c>
    </row>
    <row r="1394" spans="1:14">
      <c r="A1394">
        <v>35719</v>
      </c>
      <c r="B1394">
        <v>51</v>
      </c>
      <c r="C1394">
        <v>-2</v>
      </c>
      <c r="D1394" t="s">
        <v>12</v>
      </c>
      <c r="E1394">
        <v>4</v>
      </c>
      <c r="F1394">
        <v>400</v>
      </c>
      <c r="G1394" t="s">
        <v>22</v>
      </c>
      <c r="H1394" t="s">
        <v>10</v>
      </c>
      <c r="I1394">
        <v>0.06</v>
      </c>
      <c r="J1394">
        <v>0.06</v>
      </c>
      <c r="K1394">
        <v>0</v>
      </c>
      <c r="L1394" t="s">
        <v>9</v>
      </c>
      <c r="M1394">
        <v>0.06</v>
      </c>
      <c r="N1394" s="2">
        <v>43636</v>
      </c>
    </row>
    <row r="1395" spans="1:14">
      <c r="A1395">
        <v>35719</v>
      </c>
      <c r="B1395">
        <v>52</v>
      </c>
      <c r="C1395">
        <v>-4</v>
      </c>
      <c r="D1395" t="s">
        <v>12</v>
      </c>
      <c r="E1395">
        <v>4</v>
      </c>
      <c r="F1395">
        <v>400</v>
      </c>
      <c r="G1395" t="s">
        <v>22</v>
      </c>
      <c r="H1395" t="s">
        <v>10</v>
      </c>
      <c r="I1395">
        <v>0.06</v>
      </c>
      <c r="J1395">
        <v>0.06</v>
      </c>
      <c r="K1395">
        <v>0</v>
      </c>
      <c r="L1395" t="s">
        <v>9</v>
      </c>
      <c r="M1395">
        <v>0.06</v>
      </c>
      <c r="N1395" s="2">
        <v>43636</v>
      </c>
    </row>
    <row r="1396" spans="1:14">
      <c r="A1396">
        <v>35719</v>
      </c>
      <c r="B1396">
        <v>53</v>
      </c>
      <c r="C1396">
        <v>-4</v>
      </c>
      <c r="D1396" t="s">
        <v>12</v>
      </c>
      <c r="E1396">
        <v>4</v>
      </c>
      <c r="F1396">
        <v>400</v>
      </c>
      <c r="G1396" t="s">
        <v>22</v>
      </c>
      <c r="H1396" t="s">
        <v>10</v>
      </c>
      <c r="I1396">
        <v>0.06</v>
      </c>
      <c r="J1396">
        <v>0.06</v>
      </c>
      <c r="K1396">
        <v>0</v>
      </c>
      <c r="L1396" t="s">
        <v>9</v>
      </c>
      <c r="M1396">
        <v>0.06</v>
      </c>
      <c r="N1396" s="2">
        <v>43636</v>
      </c>
    </row>
    <row r="1397" spans="1:14">
      <c r="A1397">
        <v>35719</v>
      </c>
      <c r="B1397">
        <v>54</v>
      </c>
      <c r="C1397">
        <v>-6</v>
      </c>
      <c r="D1397" t="s">
        <v>12</v>
      </c>
      <c r="E1397">
        <v>4</v>
      </c>
      <c r="F1397">
        <v>400</v>
      </c>
      <c r="G1397" t="s">
        <v>22</v>
      </c>
      <c r="H1397" t="s">
        <v>10</v>
      </c>
      <c r="I1397">
        <v>0.06</v>
      </c>
      <c r="J1397">
        <v>0.06</v>
      </c>
      <c r="K1397">
        <v>0</v>
      </c>
      <c r="L1397" t="s">
        <v>9</v>
      </c>
      <c r="M1397">
        <v>0.06</v>
      </c>
      <c r="N1397" s="2">
        <v>43636</v>
      </c>
    </row>
    <row r="1398" spans="1:14">
      <c r="A1398">
        <v>35719</v>
      </c>
      <c r="B1398">
        <v>55</v>
      </c>
      <c r="C1398">
        <v>-6</v>
      </c>
      <c r="D1398" t="s">
        <v>12</v>
      </c>
      <c r="E1398">
        <v>4</v>
      </c>
      <c r="F1398">
        <v>400</v>
      </c>
      <c r="G1398" t="s">
        <v>22</v>
      </c>
      <c r="H1398" t="s">
        <v>10</v>
      </c>
      <c r="I1398">
        <v>0.06</v>
      </c>
      <c r="J1398">
        <v>0.06</v>
      </c>
      <c r="K1398">
        <v>0</v>
      </c>
      <c r="L1398" t="s">
        <v>9</v>
      </c>
      <c r="M1398">
        <v>0.06</v>
      </c>
      <c r="N1398" s="2">
        <v>43636</v>
      </c>
    </row>
    <row r="1399" spans="1:14">
      <c r="A1399">
        <v>35719</v>
      </c>
      <c r="B1399">
        <v>56</v>
      </c>
      <c r="C1399">
        <v>0</v>
      </c>
      <c r="D1399" t="s">
        <v>13</v>
      </c>
      <c r="E1399">
        <v>4</v>
      </c>
      <c r="F1399">
        <v>400</v>
      </c>
      <c r="G1399" t="s">
        <v>22</v>
      </c>
      <c r="H1399" t="s">
        <v>10</v>
      </c>
      <c r="I1399">
        <v>0.06</v>
      </c>
      <c r="J1399">
        <v>0.06</v>
      </c>
      <c r="K1399">
        <v>3.8399999999999997E-2</v>
      </c>
      <c r="L1399" t="s">
        <v>9</v>
      </c>
      <c r="M1399">
        <v>0.06</v>
      </c>
      <c r="N1399" s="2">
        <v>43636</v>
      </c>
    </row>
    <row r="1400" spans="1:14">
      <c r="A1400">
        <v>35719</v>
      </c>
      <c r="B1400">
        <v>57</v>
      </c>
      <c r="C1400">
        <v>0</v>
      </c>
      <c r="D1400" t="s">
        <v>13</v>
      </c>
      <c r="E1400">
        <v>4</v>
      </c>
      <c r="F1400">
        <v>400</v>
      </c>
      <c r="G1400" t="s">
        <v>22</v>
      </c>
      <c r="H1400" t="s">
        <v>10</v>
      </c>
      <c r="I1400">
        <v>0.06</v>
      </c>
      <c r="J1400">
        <v>0.06</v>
      </c>
      <c r="K1400">
        <v>3.8399999999999997E-2</v>
      </c>
      <c r="L1400" t="s">
        <v>9</v>
      </c>
      <c r="M1400">
        <v>0.06</v>
      </c>
      <c r="N1400" s="2">
        <v>43636</v>
      </c>
    </row>
    <row r="1401" spans="1:14">
      <c r="A1401">
        <v>35719</v>
      </c>
      <c r="B1401">
        <v>58</v>
      </c>
      <c r="C1401">
        <v>-2</v>
      </c>
      <c r="D1401" t="s">
        <v>13</v>
      </c>
      <c r="E1401">
        <v>4</v>
      </c>
      <c r="F1401">
        <v>400</v>
      </c>
      <c r="G1401" t="s">
        <v>22</v>
      </c>
      <c r="H1401" t="s">
        <v>10</v>
      </c>
      <c r="I1401">
        <v>0.06</v>
      </c>
      <c r="J1401">
        <v>0.06</v>
      </c>
      <c r="K1401">
        <v>3.8399999999999997E-2</v>
      </c>
      <c r="L1401" t="s">
        <v>9</v>
      </c>
      <c r="M1401">
        <v>0.06</v>
      </c>
      <c r="N1401" s="2">
        <v>43636</v>
      </c>
    </row>
    <row r="1402" spans="1:14">
      <c r="A1402">
        <v>35719</v>
      </c>
      <c r="B1402">
        <v>59</v>
      </c>
      <c r="C1402">
        <v>-2</v>
      </c>
      <c r="D1402" t="s">
        <v>13</v>
      </c>
      <c r="E1402">
        <v>4</v>
      </c>
      <c r="F1402">
        <v>400</v>
      </c>
      <c r="G1402" t="s">
        <v>22</v>
      </c>
      <c r="H1402" t="s">
        <v>10</v>
      </c>
      <c r="I1402">
        <v>0.06</v>
      </c>
      <c r="J1402">
        <v>0.06</v>
      </c>
      <c r="K1402">
        <v>3.8399999999999997E-2</v>
      </c>
      <c r="L1402" t="s">
        <v>9</v>
      </c>
      <c r="M1402">
        <v>0.06</v>
      </c>
      <c r="N1402" s="2">
        <v>43636</v>
      </c>
    </row>
    <row r="1403" spans="1:14">
      <c r="A1403">
        <v>35719</v>
      </c>
      <c r="B1403">
        <v>60</v>
      </c>
      <c r="C1403">
        <v>-4</v>
      </c>
      <c r="D1403" t="s">
        <v>13</v>
      </c>
      <c r="E1403">
        <v>4</v>
      </c>
      <c r="F1403">
        <v>400</v>
      </c>
      <c r="G1403" t="s">
        <v>22</v>
      </c>
      <c r="H1403" t="s">
        <v>10</v>
      </c>
      <c r="I1403">
        <v>0.06</v>
      </c>
      <c r="J1403">
        <v>0.06</v>
      </c>
      <c r="K1403">
        <v>3.8399999999999997E-2</v>
      </c>
      <c r="L1403" t="s">
        <v>9</v>
      </c>
      <c r="M1403">
        <v>0.06</v>
      </c>
      <c r="N1403" s="2">
        <v>43636</v>
      </c>
    </row>
    <row r="1404" spans="1:14">
      <c r="A1404">
        <v>35719</v>
      </c>
      <c r="B1404">
        <v>61</v>
      </c>
      <c r="C1404">
        <v>-4</v>
      </c>
      <c r="D1404" t="s">
        <v>13</v>
      </c>
      <c r="E1404">
        <v>4</v>
      </c>
      <c r="F1404">
        <v>400</v>
      </c>
      <c r="G1404" t="s">
        <v>22</v>
      </c>
      <c r="H1404" t="s">
        <v>10</v>
      </c>
      <c r="I1404">
        <v>0.06</v>
      </c>
      <c r="J1404">
        <v>0.06</v>
      </c>
      <c r="K1404">
        <v>3.8399999999999997E-2</v>
      </c>
      <c r="L1404" t="s">
        <v>9</v>
      </c>
      <c r="M1404">
        <v>0.06</v>
      </c>
      <c r="N1404" s="2">
        <v>43636</v>
      </c>
    </row>
    <row r="1405" spans="1:14">
      <c r="A1405">
        <v>35719</v>
      </c>
      <c r="B1405">
        <v>62</v>
      </c>
      <c r="C1405">
        <v>-6</v>
      </c>
      <c r="D1405" t="s">
        <v>13</v>
      </c>
      <c r="E1405">
        <v>4</v>
      </c>
      <c r="F1405">
        <v>400</v>
      </c>
      <c r="G1405" t="s">
        <v>22</v>
      </c>
      <c r="H1405" t="s">
        <v>10</v>
      </c>
      <c r="I1405">
        <v>0.06</v>
      </c>
      <c r="J1405">
        <v>0.06</v>
      </c>
      <c r="K1405">
        <v>3.8399999999999997E-2</v>
      </c>
      <c r="L1405" t="s">
        <v>9</v>
      </c>
      <c r="M1405">
        <v>0.06</v>
      </c>
      <c r="N1405" s="2">
        <v>43636</v>
      </c>
    </row>
    <row r="1406" spans="1:14">
      <c r="A1406">
        <v>35719</v>
      </c>
      <c r="B1406">
        <v>63</v>
      </c>
      <c r="C1406">
        <v>-6</v>
      </c>
      <c r="D1406" t="s">
        <v>13</v>
      </c>
      <c r="E1406">
        <v>4</v>
      </c>
      <c r="F1406">
        <v>400</v>
      </c>
      <c r="G1406" t="s">
        <v>22</v>
      </c>
      <c r="H1406" t="s">
        <v>10</v>
      </c>
      <c r="I1406">
        <v>0.06</v>
      </c>
      <c r="J1406">
        <v>0.06</v>
      </c>
      <c r="K1406">
        <v>3.8399999999999997E-2</v>
      </c>
      <c r="L1406" t="s">
        <v>9</v>
      </c>
      <c r="M1406">
        <v>0.06</v>
      </c>
      <c r="N1406" s="2">
        <v>43636</v>
      </c>
    </row>
    <row r="1407" spans="1:14">
      <c r="A1407">
        <v>35719</v>
      </c>
      <c r="B1407">
        <v>64</v>
      </c>
      <c r="C1407">
        <v>0</v>
      </c>
      <c r="D1407" t="s">
        <v>12</v>
      </c>
      <c r="E1407">
        <v>5</v>
      </c>
      <c r="F1407">
        <v>400</v>
      </c>
      <c r="G1407" t="s">
        <v>22</v>
      </c>
      <c r="H1407" t="s">
        <v>10</v>
      </c>
      <c r="I1407">
        <v>0.06</v>
      </c>
      <c r="J1407">
        <v>0.06</v>
      </c>
      <c r="K1407">
        <v>0</v>
      </c>
      <c r="L1407" t="s">
        <v>9</v>
      </c>
      <c r="M1407">
        <v>0.06</v>
      </c>
      <c r="N1407" s="2">
        <v>43636</v>
      </c>
    </row>
    <row r="1408" spans="1:14">
      <c r="A1408">
        <v>35719</v>
      </c>
      <c r="B1408">
        <v>65</v>
      </c>
      <c r="C1408">
        <v>0</v>
      </c>
      <c r="D1408" t="s">
        <v>12</v>
      </c>
      <c r="E1408">
        <v>5</v>
      </c>
      <c r="F1408">
        <v>400</v>
      </c>
      <c r="G1408" t="s">
        <v>22</v>
      </c>
      <c r="H1408" t="s">
        <v>10</v>
      </c>
      <c r="I1408">
        <v>0.06</v>
      </c>
      <c r="J1408">
        <v>0.06</v>
      </c>
      <c r="K1408">
        <v>0</v>
      </c>
      <c r="L1408" t="s">
        <v>9</v>
      </c>
      <c r="M1408">
        <v>0.06</v>
      </c>
      <c r="N1408" s="2">
        <v>43636</v>
      </c>
    </row>
    <row r="1409" spans="1:14">
      <c r="A1409">
        <v>35719</v>
      </c>
      <c r="B1409">
        <v>66</v>
      </c>
      <c r="C1409">
        <v>-2</v>
      </c>
      <c r="D1409" t="s">
        <v>12</v>
      </c>
      <c r="E1409">
        <v>5</v>
      </c>
      <c r="F1409">
        <v>400</v>
      </c>
      <c r="G1409" t="s">
        <v>22</v>
      </c>
      <c r="H1409" t="s">
        <v>10</v>
      </c>
      <c r="I1409">
        <v>0.06</v>
      </c>
      <c r="J1409">
        <v>0.06</v>
      </c>
      <c r="K1409">
        <v>0</v>
      </c>
      <c r="L1409" t="s">
        <v>9</v>
      </c>
      <c r="M1409">
        <v>0.06</v>
      </c>
      <c r="N1409" s="2">
        <v>43636</v>
      </c>
    </row>
    <row r="1410" spans="1:14">
      <c r="A1410">
        <v>35719</v>
      </c>
      <c r="B1410">
        <v>67</v>
      </c>
      <c r="C1410">
        <v>-2</v>
      </c>
      <c r="D1410" t="s">
        <v>12</v>
      </c>
      <c r="E1410">
        <v>5</v>
      </c>
      <c r="F1410">
        <v>400</v>
      </c>
      <c r="G1410" t="s">
        <v>22</v>
      </c>
      <c r="H1410" t="s">
        <v>10</v>
      </c>
      <c r="I1410">
        <v>0.06</v>
      </c>
      <c r="J1410">
        <v>0.06</v>
      </c>
      <c r="K1410">
        <v>0</v>
      </c>
      <c r="L1410" t="s">
        <v>9</v>
      </c>
      <c r="M1410">
        <v>0.06</v>
      </c>
      <c r="N1410" s="2">
        <v>43636</v>
      </c>
    </row>
    <row r="1411" spans="1:14">
      <c r="A1411">
        <v>35719</v>
      </c>
      <c r="B1411">
        <v>68</v>
      </c>
      <c r="C1411">
        <v>-4</v>
      </c>
      <c r="D1411" t="s">
        <v>12</v>
      </c>
      <c r="E1411">
        <v>5</v>
      </c>
      <c r="F1411">
        <v>400</v>
      </c>
      <c r="G1411" t="s">
        <v>22</v>
      </c>
      <c r="H1411" t="s">
        <v>10</v>
      </c>
      <c r="I1411">
        <v>0.06</v>
      </c>
      <c r="J1411">
        <v>0.06</v>
      </c>
      <c r="K1411">
        <v>0</v>
      </c>
      <c r="L1411" t="s">
        <v>9</v>
      </c>
      <c r="M1411">
        <v>0.06</v>
      </c>
      <c r="N1411" s="2">
        <v>43636</v>
      </c>
    </row>
    <row r="1412" spans="1:14">
      <c r="A1412">
        <v>35719</v>
      </c>
      <c r="B1412">
        <v>69</v>
      </c>
      <c r="C1412">
        <v>-4</v>
      </c>
      <c r="D1412" t="s">
        <v>12</v>
      </c>
      <c r="E1412">
        <v>5</v>
      </c>
      <c r="F1412">
        <v>400</v>
      </c>
      <c r="G1412" t="s">
        <v>22</v>
      </c>
      <c r="H1412" t="s">
        <v>10</v>
      </c>
      <c r="I1412">
        <v>0.06</v>
      </c>
      <c r="J1412">
        <v>0.06</v>
      </c>
      <c r="K1412">
        <v>0</v>
      </c>
      <c r="L1412" t="s">
        <v>9</v>
      </c>
      <c r="M1412">
        <v>0.06</v>
      </c>
      <c r="N1412" s="2">
        <v>43636</v>
      </c>
    </row>
    <row r="1413" spans="1:14">
      <c r="A1413">
        <v>35719</v>
      </c>
      <c r="B1413">
        <v>70</v>
      </c>
      <c r="C1413">
        <v>-6</v>
      </c>
      <c r="D1413" t="s">
        <v>12</v>
      </c>
      <c r="E1413">
        <v>5</v>
      </c>
      <c r="F1413">
        <v>400</v>
      </c>
      <c r="G1413" t="s">
        <v>22</v>
      </c>
      <c r="H1413" t="s">
        <v>10</v>
      </c>
      <c r="I1413">
        <v>0.06</v>
      </c>
      <c r="J1413">
        <v>0.06</v>
      </c>
      <c r="K1413">
        <v>0</v>
      </c>
      <c r="L1413" t="s">
        <v>9</v>
      </c>
      <c r="M1413">
        <v>0.06</v>
      </c>
      <c r="N1413" s="2">
        <v>43636</v>
      </c>
    </row>
    <row r="1414" spans="1:14">
      <c r="A1414">
        <v>35719</v>
      </c>
      <c r="B1414">
        <v>71</v>
      </c>
      <c r="C1414">
        <v>-6</v>
      </c>
      <c r="D1414" t="s">
        <v>12</v>
      </c>
      <c r="E1414">
        <v>5</v>
      </c>
      <c r="F1414">
        <v>400</v>
      </c>
      <c r="G1414" t="s">
        <v>22</v>
      </c>
      <c r="H1414" t="s">
        <v>10</v>
      </c>
      <c r="I1414">
        <v>0.06</v>
      </c>
      <c r="J1414">
        <v>0.06</v>
      </c>
      <c r="K1414">
        <v>0</v>
      </c>
      <c r="L1414" t="s">
        <v>9</v>
      </c>
      <c r="M1414">
        <v>0.06</v>
      </c>
      <c r="N1414" s="2">
        <v>43636</v>
      </c>
    </row>
    <row r="1415" spans="1:14">
      <c r="A1415">
        <v>35719</v>
      </c>
      <c r="B1415">
        <v>72</v>
      </c>
      <c r="C1415">
        <v>0</v>
      </c>
      <c r="D1415" t="s">
        <v>13</v>
      </c>
      <c r="E1415">
        <v>5</v>
      </c>
      <c r="F1415">
        <v>400</v>
      </c>
      <c r="G1415" t="s">
        <v>22</v>
      </c>
      <c r="H1415" t="s">
        <v>10</v>
      </c>
      <c r="I1415">
        <v>0.06</v>
      </c>
      <c r="J1415">
        <v>0.06</v>
      </c>
      <c r="K1415">
        <v>3.8399999999999997E-2</v>
      </c>
      <c r="L1415" t="s">
        <v>9</v>
      </c>
      <c r="M1415">
        <v>0.06</v>
      </c>
      <c r="N1415" s="2">
        <v>43636</v>
      </c>
    </row>
    <row r="1416" spans="1:14">
      <c r="A1416">
        <v>35719</v>
      </c>
      <c r="B1416">
        <v>73</v>
      </c>
      <c r="C1416">
        <v>0</v>
      </c>
      <c r="D1416" t="s">
        <v>13</v>
      </c>
      <c r="E1416">
        <v>5</v>
      </c>
      <c r="F1416">
        <v>400</v>
      </c>
      <c r="G1416" t="s">
        <v>22</v>
      </c>
      <c r="H1416" t="s">
        <v>10</v>
      </c>
      <c r="I1416">
        <v>0.06</v>
      </c>
      <c r="J1416">
        <v>0.06</v>
      </c>
      <c r="K1416">
        <v>3.8399999999999997E-2</v>
      </c>
      <c r="L1416" t="s">
        <v>9</v>
      </c>
      <c r="M1416">
        <v>0.06</v>
      </c>
      <c r="N1416" s="2">
        <v>43636</v>
      </c>
    </row>
    <row r="1417" spans="1:14">
      <c r="A1417">
        <v>35719</v>
      </c>
      <c r="B1417">
        <v>74</v>
      </c>
      <c r="C1417">
        <v>-2</v>
      </c>
      <c r="D1417" t="s">
        <v>13</v>
      </c>
      <c r="E1417">
        <v>5</v>
      </c>
      <c r="F1417">
        <v>400</v>
      </c>
      <c r="G1417" t="s">
        <v>22</v>
      </c>
      <c r="H1417" t="s">
        <v>10</v>
      </c>
      <c r="I1417">
        <v>0.06</v>
      </c>
      <c r="J1417">
        <v>0.06</v>
      </c>
      <c r="K1417">
        <v>3.8399999999999997E-2</v>
      </c>
      <c r="L1417" t="s">
        <v>9</v>
      </c>
      <c r="M1417">
        <v>0.06</v>
      </c>
      <c r="N1417" s="2">
        <v>43636</v>
      </c>
    </row>
    <row r="1418" spans="1:14">
      <c r="A1418">
        <v>35719</v>
      </c>
      <c r="B1418">
        <v>75</v>
      </c>
      <c r="C1418">
        <v>-2</v>
      </c>
      <c r="D1418" t="s">
        <v>13</v>
      </c>
      <c r="E1418">
        <v>5</v>
      </c>
      <c r="F1418">
        <v>400</v>
      </c>
      <c r="G1418" t="s">
        <v>22</v>
      </c>
      <c r="H1418" t="s">
        <v>10</v>
      </c>
      <c r="I1418">
        <v>0.06</v>
      </c>
      <c r="J1418">
        <v>0.06</v>
      </c>
      <c r="K1418">
        <v>3.8399999999999997E-2</v>
      </c>
      <c r="L1418" t="s">
        <v>9</v>
      </c>
      <c r="M1418">
        <v>0.06</v>
      </c>
      <c r="N1418" s="2">
        <v>43636</v>
      </c>
    </row>
    <row r="1419" spans="1:14">
      <c r="A1419">
        <v>35719</v>
      </c>
      <c r="B1419">
        <v>76</v>
      </c>
      <c r="C1419">
        <v>-4</v>
      </c>
      <c r="D1419" t="s">
        <v>13</v>
      </c>
      <c r="E1419">
        <v>5</v>
      </c>
      <c r="F1419">
        <v>400</v>
      </c>
      <c r="G1419" t="s">
        <v>22</v>
      </c>
      <c r="H1419" t="s">
        <v>10</v>
      </c>
      <c r="I1419">
        <v>0.06</v>
      </c>
      <c r="J1419">
        <v>0.06</v>
      </c>
      <c r="K1419">
        <v>3.8399999999999997E-2</v>
      </c>
      <c r="L1419" t="s">
        <v>9</v>
      </c>
      <c r="M1419">
        <v>0.06</v>
      </c>
      <c r="N1419" s="2">
        <v>43636</v>
      </c>
    </row>
    <row r="1420" spans="1:14">
      <c r="A1420">
        <v>35719</v>
      </c>
      <c r="B1420">
        <v>77</v>
      </c>
      <c r="C1420">
        <v>-4</v>
      </c>
      <c r="D1420" t="s">
        <v>13</v>
      </c>
      <c r="E1420">
        <v>5</v>
      </c>
      <c r="F1420">
        <v>400</v>
      </c>
      <c r="G1420" t="s">
        <v>22</v>
      </c>
      <c r="H1420" t="s">
        <v>10</v>
      </c>
      <c r="I1420">
        <v>0.06</v>
      </c>
      <c r="J1420">
        <v>0.06</v>
      </c>
      <c r="K1420">
        <v>3.8399999999999997E-2</v>
      </c>
      <c r="L1420" t="s">
        <v>9</v>
      </c>
      <c r="M1420">
        <v>0.06</v>
      </c>
      <c r="N1420" s="2">
        <v>43636</v>
      </c>
    </row>
    <row r="1421" spans="1:14">
      <c r="A1421">
        <v>35719</v>
      </c>
      <c r="B1421">
        <v>78</v>
      </c>
      <c r="C1421">
        <v>-6</v>
      </c>
      <c r="D1421" t="s">
        <v>13</v>
      </c>
      <c r="E1421">
        <v>5</v>
      </c>
      <c r="F1421">
        <v>400</v>
      </c>
      <c r="G1421" t="s">
        <v>22</v>
      </c>
      <c r="H1421" t="s">
        <v>10</v>
      </c>
      <c r="I1421">
        <v>0.06</v>
      </c>
      <c r="J1421">
        <v>0.06</v>
      </c>
      <c r="K1421">
        <v>3.8399999999999997E-2</v>
      </c>
      <c r="L1421" t="s">
        <v>9</v>
      </c>
      <c r="M1421">
        <v>0.06</v>
      </c>
      <c r="N1421" s="2">
        <v>43636</v>
      </c>
    </row>
    <row r="1422" spans="1:14">
      <c r="A1422">
        <v>35719</v>
      </c>
      <c r="B1422">
        <v>79</v>
      </c>
      <c r="C1422">
        <v>-6</v>
      </c>
      <c r="D1422" t="s">
        <v>13</v>
      </c>
      <c r="E1422">
        <v>5</v>
      </c>
      <c r="F1422">
        <v>400</v>
      </c>
      <c r="G1422" t="s">
        <v>22</v>
      </c>
      <c r="H1422" t="s">
        <v>10</v>
      </c>
      <c r="I1422">
        <v>0.06</v>
      </c>
      <c r="J1422">
        <v>0.06</v>
      </c>
      <c r="K1422">
        <v>3.8399999999999997E-2</v>
      </c>
      <c r="L1422" t="s">
        <v>9</v>
      </c>
      <c r="M1422">
        <v>0.06</v>
      </c>
      <c r="N1422" s="2">
        <v>43636</v>
      </c>
    </row>
    <row r="1423" spans="1:14">
      <c r="A1423">
        <v>35715</v>
      </c>
      <c r="B1423">
        <v>0</v>
      </c>
      <c r="C1423">
        <v>0</v>
      </c>
      <c r="D1423" t="s">
        <v>12</v>
      </c>
      <c r="E1423" s="1">
        <v>1.6</v>
      </c>
      <c r="F1423">
        <v>800</v>
      </c>
      <c r="G1423" t="s">
        <v>11</v>
      </c>
      <c r="H1423" t="s">
        <v>10</v>
      </c>
      <c r="I1423">
        <v>0.06</v>
      </c>
      <c r="J1423">
        <v>0.06</v>
      </c>
      <c r="K1423">
        <v>0</v>
      </c>
      <c r="L1423" t="s">
        <v>9</v>
      </c>
      <c r="M1423">
        <v>0.06</v>
      </c>
      <c r="N1423" s="2">
        <v>43649</v>
      </c>
    </row>
    <row r="1424" spans="1:14">
      <c r="A1424">
        <v>35715</v>
      </c>
      <c r="B1424">
        <v>1</v>
      </c>
      <c r="C1424">
        <v>0</v>
      </c>
      <c r="D1424" t="s">
        <v>12</v>
      </c>
      <c r="E1424" s="1">
        <v>1.6</v>
      </c>
      <c r="F1424">
        <v>800</v>
      </c>
      <c r="G1424" t="s">
        <v>11</v>
      </c>
      <c r="H1424" t="s">
        <v>10</v>
      </c>
      <c r="I1424">
        <v>0.06</v>
      </c>
      <c r="J1424">
        <v>0.06</v>
      </c>
      <c r="K1424">
        <v>0</v>
      </c>
      <c r="L1424" t="s">
        <v>9</v>
      </c>
      <c r="M1424">
        <v>0.06</v>
      </c>
      <c r="N1424" s="2">
        <v>43649</v>
      </c>
    </row>
    <row r="1425" spans="1:14">
      <c r="A1425">
        <v>35715</v>
      </c>
      <c r="B1425">
        <v>2</v>
      </c>
      <c r="C1425">
        <v>-2</v>
      </c>
      <c r="D1425" t="s">
        <v>12</v>
      </c>
      <c r="E1425" s="1">
        <v>1.6</v>
      </c>
      <c r="F1425">
        <v>800</v>
      </c>
      <c r="G1425" t="s">
        <v>11</v>
      </c>
      <c r="H1425" t="s">
        <v>10</v>
      </c>
      <c r="I1425">
        <v>0.06</v>
      </c>
      <c r="J1425">
        <v>0.06</v>
      </c>
      <c r="K1425">
        <v>0</v>
      </c>
      <c r="L1425" t="s">
        <v>9</v>
      </c>
      <c r="M1425">
        <v>0.06</v>
      </c>
      <c r="N1425" s="2">
        <v>43649</v>
      </c>
    </row>
    <row r="1426" spans="1:14">
      <c r="A1426">
        <v>35715</v>
      </c>
      <c r="B1426">
        <v>3</v>
      </c>
      <c r="C1426">
        <v>-2</v>
      </c>
      <c r="D1426" t="s">
        <v>12</v>
      </c>
      <c r="E1426" s="1">
        <v>1.6</v>
      </c>
      <c r="F1426">
        <v>800</v>
      </c>
      <c r="G1426" t="s">
        <v>11</v>
      </c>
      <c r="H1426" t="s">
        <v>10</v>
      </c>
      <c r="I1426">
        <v>0.06</v>
      </c>
      <c r="J1426">
        <v>0.06</v>
      </c>
      <c r="K1426">
        <v>0</v>
      </c>
      <c r="L1426" t="s">
        <v>9</v>
      </c>
      <c r="M1426">
        <v>0.06</v>
      </c>
      <c r="N1426" s="2">
        <v>43649</v>
      </c>
    </row>
    <row r="1427" spans="1:14">
      <c r="A1427">
        <v>35715</v>
      </c>
      <c r="B1427">
        <v>4</v>
      </c>
      <c r="C1427">
        <v>-4</v>
      </c>
      <c r="D1427" t="s">
        <v>12</v>
      </c>
      <c r="E1427" s="1">
        <v>1.6</v>
      </c>
      <c r="F1427">
        <v>800</v>
      </c>
      <c r="G1427" t="s">
        <v>11</v>
      </c>
      <c r="H1427" t="s">
        <v>10</v>
      </c>
      <c r="I1427">
        <v>0.06</v>
      </c>
      <c r="J1427">
        <v>0.06</v>
      </c>
      <c r="K1427">
        <v>0</v>
      </c>
      <c r="L1427" t="s">
        <v>9</v>
      </c>
      <c r="M1427">
        <v>0.06</v>
      </c>
      <c r="N1427" s="2">
        <v>43649</v>
      </c>
    </row>
    <row r="1428" spans="1:14">
      <c r="A1428">
        <v>35715</v>
      </c>
      <c r="B1428">
        <v>5</v>
      </c>
      <c r="C1428">
        <v>-4</v>
      </c>
      <c r="D1428" t="s">
        <v>12</v>
      </c>
      <c r="E1428" s="1">
        <v>1.6</v>
      </c>
      <c r="F1428">
        <v>800</v>
      </c>
      <c r="G1428" t="s">
        <v>11</v>
      </c>
      <c r="H1428" t="s">
        <v>10</v>
      </c>
      <c r="I1428">
        <v>0.06</v>
      </c>
      <c r="J1428">
        <v>0.06</v>
      </c>
      <c r="K1428">
        <v>0</v>
      </c>
      <c r="L1428" t="s">
        <v>9</v>
      </c>
      <c r="M1428">
        <v>0.06</v>
      </c>
      <c r="N1428" s="2">
        <v>43649</v>
      </c>
    </row>
    <row r="1429" spans="1:14">
      <c r="A1429">
        <v>35715</v>
      </c>
      <c r="B1429">
        <v>6</v>
      </c>
      <c r="C1429">
        <v>-6</v>
      </c>
      <c r="D1429" t="s">
        <v>12</v>
      </c>
      <c r="E1429" s="1">
        <v>1.6</v>
      </c>
      <c r="F1429">
        <v>800</v>
      </c>
      <c r="G1429" t="s">
        <v>11</v>
      </c>
      <c r="H1429" t="s">
        <v>10</v>
      </c>
      <c r="I1429">
        <v>0.06</v>
      </c>
      <c r="J1429">
        <v>0.06</v>
      </c>
      <c r="K1429">
        <v>0</v>
      </c>
      <c r="L1429" t="s">
        <v>9</v>
      </c>
      <c r="M1429">
        <v>0.06</v>
      </c>
      <c r="N1429" s="2">
        <v>43649</v>
      </c>
    </row>
    <row r="1430" spans="1:14">
      <c r="A1430">
        <v>35715</v>
      </c>
      <c r="B1430">
        <v>7</v>
      </c>
      <c r="C1430">
        <v>-6</v>
      </c>
      <c r="D1430" t="s">
        <v>12</v>
      </c>
      <c r="E1430" s="1">
        <v>1.6</v>
      </c>
      <c r="F1430">
        <v>800</v>
      </c>
      <c r="G1430" t="s">
        <v>11</v>
      </c>
      <c r="H1430" t="s">
        <v>10</v>
      </c>
      <c r="I1430">
        <v>0.06</v>
      </c>
      <c r="J1430">
        <v>0.06</v>
      </c>
      <c r="K1430">
        <v>0</v>
      </c>
      <c r="L1430" t="s">
        <v>9</v>
      </c>
      <c r="M1430">
        <v>0.06</v>
      </c>
      <c r="N1430" s="2">
        <v>43649</v>
      </c>
    </row>
    <row r="1431" spans="1:14">
      <c r="A1431">
        <v>35715</v>
      </c>
      <c r="B1431">
        <v>8</v>
      </c>
      <c r="C1431">
        <v>0</v>
      </c>
      <c r="D1431" t="s">
        <v>13</v>
      </c>
      <c r="E1431" s="1">
        <v>1.6</v>
      </c>
      <c r="F1431">
        <v>800</v>
      </c>
      <c r="G1431" t="s">
        <v>11</v>
      </c>
      <c r="H1431" t="s">
        <v>10</v>
      </c>
      <c r="I1431">
        <v>0.06</v>
      </c>
      <c r="J1431">
        <v>0.06</v>
      </c>
      <c r="K1431">
        <v>0.04</v>
      </c>
      <c r="L1431" t="s">
        <v>9</v>
      </c>
      <c r="M1431">
        <v>0.06</v>
      </c>
      <c r="N1431" s="2">
        <v>43649</v>
      </c>
    </row>
    <row r="1432" spans="1:14">
      <c r="A1432">
        <v>35715</v>
      </c>
      <c r="B1432">
        <v>9</v>
      </c>
      <c r="C1432">
        <v>0</v>
      </c>
      <c r="D1432" t="s">
        <v>13</v>
      </c>
      <c r="E1432" s="1">
        <v>1.6</v>
      </c>
      <c r="F1432">
        <v>800</v>
      </c>
      <c r="G1432" t="s">
        <v>11</v>
      </c>
      <c r="H1432" t="s">
        <v>10</v>
      </c>
      <c r="I1432">
        <v>0.06</v>
      </c>
      <c r="J1432">
        <v>0.06</v>
      </c>
      <c r="K1432">
        <v>0.04</v>
      </c>
      <c r="L1432" t="s">
        <v>9</v>
      </c>
      <c r="M1432">
        <v>0.06</v>
      </c>
      <c r="N1432" s="2">
        <v>43649</v>
      </c>
    </row>
    <row r="1433" spans="1:14">
      <c r="A1433">
        <v>35715</v>
      </c>
      <c r="B1433">
        <v>10</v>
      </c>
      <c r="C1433">
        <v>-2</v>
      </c>
      <c r="D1433" t="s">
        <v>13</v>
      </c>
      <c r="E1433" s="1">
        <v>1.6</v>
      </c>
      <c r="F1433">
        <v>800</v>
      </c>
      <c r="G1433" t="s">
        <v>11</v>
      </c>
      <c r="H1433" t="s">
        <v>10</v>
      </c>
      <c r="I1433">
        <v>0.06</v>
      </c>
      <c r="J1433">
        <v>0.06</v>
      </c>
      <c r="K1433">
        <v>0.04</v>
      </c>
      <c r="L1433" t="s">
        <v>9</v>
      </c>
      <c r="M1433">
        <v>0.06</v>
      </c>
      <c r="N1433" s="2">
        <v>43649</v>
      </c>
    </row>
    <row r="1434" spans="1:14">
      <c r="A1434">
        <v>35715</v>
      </c>
      <c r="B1434">
        <v>11</v>
      </c>
      <c r="C1434">
        <v>-2</v>
      </c>
      <c r="D1434" t="s">
        <v>13</v>
      </c>
      <c r="E1434" s="1">
        <v>1.6</v>
      </c>
      <c r="F1434">
        <v>800</v>
      </c>
      <c r="G1434" t="s">
        <v>11</v>
      </c>
      <c r="H1434" t="s">
        <v>10</v>
      </c>
      <c r="I1434">
        <v>0.06</v>
      </c>
      <c r="J1434">
        <v>0.06</v>
      </c>
      <c r="K1434">
        <v>0.04</v>
      </c>
      <c r="L1434" t="s">
        <v>9</v>
      </c>
      <c r="M1434">
        <v>0.06</v>
      </c>
      <c r="N1434" s="2">
        <v>43649</v>
      </c>
    </row>
    <row r="1435" spans="1:14">
      <c r="A1435">
        <v>35715</v>
      </c>
      <c r="B1435">
        <v>12</v>
      </c>
      <c r="C1435">
        <v>-4</v>
      </c>
      <c r="D1435" t="s">
        <v>13</v>
      </c>
      <c r="E1435" s="1">
        <v>1.6</v>
      </c>
      <c r="F1435">
        <v>800</v>
      </c>
      <c r="G1435" t="s">
        <v>11</v>
      </c>
      <c r="H1435" t="s">
        <v>10</v>
      </c>
      <c r="I1435">
        <v>0.06</v>
      </c>
      <c r="J1435">
        <v>0.06</v>
      </c>
      <c r="K1435">
        <v>0.04</v>
      </c>
      <c r="L1435" t="s">
        <v>9</v>
      </c>
      <c r="M1435">
        <v>0.06</v>
      </c>
      <c r="N1435" s="2">
        <v>43649</v>
      </c>
    </row>
    <row r="1436" spans="1:14">
      <c r="A1436">
        <v>35715</v>
      </c>
      <c r="B1436">
        <v>13</v>
      </c>
      <c r="C1436">
        <v>-4</v>
      </c>
      <c r="D1436" t="s">
        <v>13</v>
      </c>
      <c r="E1436" s="1">
        <v>1.6</v>
      </c>
      <c r="F1436">
        <v>800</v>
      </c>
      <c r="G1436" t="s">
        <v>11</v>
      </c>
      <c r="H1436" t="s">
        <v>10</v>
      </c>
      <c r="I1436">
        <v>0.06</v>
      </c>
      <c r="J1436">
        <v>0.06</v>
      </c>
      <c r="K1436">
        <v>0.04</v>
      </c>
      <c r="L1436" t="s">
        <v>9</v>
      </c>
      <c r="M1436">
        <v>0.06</v>
      </c>
      <c r="N1436" s="2">
        <v>43649</v>
      </c>
    </row>
    <row r="1437" spans="1:14">
      <c r="A1437">
        <v>35715</v>
      </c>
      <c r="B1437">
        <v>14</v>
      </c>
      <c r="C1437">
        <v>-6</v>
      </c>
      <c r="D1437" t="s">
        <v>13</v>
      </c>
      <c r="E1437" s="1">
        <v>1.6</v>
      </c>
      <c r="F1437">
        <v>800</v>
      </c>
      <c r="G1437" t="s">
        <v>11</v>
      </c>
      <c r="H1437" t="s">
        <v>10</v>
      </c>
      <c r="I1437">
        <v>0.06</v>
      </c>
      <c r="J1437">
        <v>0.06</v>
      </c>
      <c r="K1437">
        <v>0.04</v>
      </c>
      <c r="L1437" t="s">
        <v>9</v>
      </c>
      <c r="M1437">
        <v>0.06</v>
      </c>
      <c r="N1437" s="2">
        <v>43649</v>
      </c>
    </row>
    <row r="1438" spans="1:14">
      <c r="A1438">
        <v>35715</v>
      </c>
      <c r="B1438">
        <v>15</v>
      </c>
      <c r="C1438">
        <v>-6</v>
      </c>
      <c r="D1438" t="s">
        <v>13</v>
      </c>
      <c r="E1438" s="1">
        <v>1.6</v>
      </c>
      <c r="F1438">
        <v>800</v>
      </c>
      <c r="G1438" t="s">
        <v>11</v>
      </c>
      <c r="H1438" t="s">
        <v>10</v>
      </c>
      <c r="I1438">
        <v>0.06</v>
      </c>
      <c r="J1438">
        <v>0.06</v>
      </c>
      <c r="K1438">
        <v>0.04</v>
      </c>
      <c r="L1438" t="s">
        <v>9</v>
      </c>
      <c r="M1438">
        <v>0.06</v>
      </c>
      <c r="N1438" s="2">
        <v>43649</v>
      </c>
    </row>
    <row r="1439" spans="1:14">
      <c r="A1439">
        <v>35715</v>
      </c>
      <c r="B1439">
        <v>16</v>
      </c>
      <c r="C1439">
        <v>0</v>
      </c>
      <c r="D1439" t="s">
        <v>12</v>
      </c>
      <c r="E1439">
        <v>2</v>
      </c>
      <c r="F1439">
        <v>800</v>
      </c>
      <c r="G1439" t="s">
        <v>11</v>
      </c>
      <c r="H1439" t="s">
        <v>10</v>
      </c>
      <c r="I1439">
        <v>0.06</v>
      </c>
      <c r="J1439">
        <v>0.06</v>
      </c>
      <c r="K1439">
        <v>0</v>
      </c>
      <c r="L1439" t="s">
        <v>9</v>
      </c>
      <c r="M1439">
        <v>0.06</v>
      </c>
      <c r="N1439" s="2">
        <v>43649</v>
      </c>
    </row>
    <row r="1440" spans="1:14">
      <c r="A1440">
        <v>35715</v>
      </c>
      <c r="B1440">
        <v>17</v>
      </c>
      <c r="C1440">
        <v>0</v>
      </c>
      <c r="D1440" t="s">
        <v>12</v>
      </c>
      <c r="E1440">
        <v>2</v>
      </c>
      <c r="F1440">
        <v>800</v>
      </c>
      <c r="G1440" t="s">
        <v>11</v>
      </c>
      <c r="H1440" t="s">
        <v>10</v>
      </c>
      <c r="I1440">
        <v>0.06</v>
      </c>
      <c r="J1440">
        <v>0.06</v>
      </c>
      <c r="K1440">
        <v>0</v>
      </c>
      <c r="L1440" t="s">
        <v>9</v>
      </c>
      <c r="M1440">
        <v>0.06</v>
      </c>
      <c r="N1440" s="2">
        <v>43649</v>
      </c>
    </row>
    <row r="1441" spans="1:14">
      <c r="A1441">
        <v>35715</v>
      </c>
      <c r="B1441">
        <v>18</v>
      </c>
      <c r="C1441">
        <v>-2</v>
      </c>
      <c r="D1441" t="s">
        <v>12</v>
      </c>
      <c r="E1441">
        <v>2</v>
      </c>
      <c r="F1441">
        <v>800</v>
      </c>
      <c r="G1441" t="s">
        <v>11</v>
      </c>
      <c r="H1441" t="s">
        <v>10</v>
      </c>
      <c r="I1441">
        <v>0.06</v>
      </c>
      <c r="J1441">
        <v>0.06</v>
      </c>
      <c r="K1441">
        <v>0</v>
      </c>
      <c r="L1441" t="s">
        <v>9</v>
      </c>
      <c r="M1441">
        <v>0.06</v>
      </c>
      <c r="N1441" s="2">
        <v>43649</v>
      </c>
    </row>
    <row r="1442" spans="1:14">
      <c r="A1442">
        <v>35715</v>
      </c>
      <c r="B1442">
        <v>19</v>
      </c>
      <c r="C1442">
        <v>-2</v>
      </c>
      <c r="D1442" t="s">
        <v>12</v>
      </c>
      <c r="E1442">
        <v>2</v>
      </c>
      <c r="F1442">
        <v>800</v>
      </c>
      <c r="G1442" t="s">
        <v>11</v>
      </c>
      <c r="H1442" t="s">
        <v>10</v>
      </c>
      <c r="I1442">
        <v>0.06</v>
      </c>
      <c r="J1442">
        <v>0.06</v>
      </c>
      <c r="K1442">
        <v>0</v>
      </c>
      <c r="L1442" t="s">
        <v>9</v>
      </c>
      <c r="M1442">
        <v>0.06</v>
      </c>
      <c r="N1442" s="2">
        <v>43649</v>
      </c>
    </row>
    <row r="1443" spans="1:14">
      <c r="A1443">
        <v>35715</v>
      </c>
      <c r="B1443">
        <v>20</v>
      </c>
      <c r="C1443">
        <v>-4</v>
      </c>
      <c r="D1443" t="s">
        <v>12</v>
      </c>
      <c r="E1443">
        <v>2</v>
      </c>
      <c r="F1443">
        <v>800</v>
      </c>
      <c r="G1443" t="s">
        <v>11</v>
      </c>
      <c r="H1443" t="s">
        <v>10</v>
      </c>
      <c r="I1443">
        <v>0.06</v>
      </c>
      <c r="J1443">
        <v>0.06</v>
      </c>
      <c r="K1443">
        <v>0</v>
      </c>
      <c r="L1443" t="s">
        <v>9</v>
      </c>
      <c r="M1443">
        <v>0.06</v>
      </c>
      <c r="N1443" s="2">
        <v>43649</v>
      </c>
    </row>
    <row r="1444" spans="1:14">
      <c r="A1444">
        <v>35715</v>
      </c>
      <c r="B1444">
        <v>21</v>
      </c>
      <c r="C1444">
        <v>-4</v>
      </c>
      <c r="D1444" t="s">
        <v>12</v>
      </c>
      <c r="E1444">
        <v>2</v>
      </c>
      <c r="F1444">
        <v>800</v>
      </c>
      <c r="G1444" t="s">
        <v>11</v>
      </c>
      <c r="H1444" t="s">
        <v>10</v>
      </c>
      <c r="I1444">
        <v>0.06</v>
      </c>
      <c r="J1444">
        <v>0.06</v>
      </c>
      <c r="K1444">
        <v>0</v>
      </c>
      <c r="L1444" t="s">
        <v>9</v>
      </c>
      <c r="M1444">
        <v>0.06</v>
      </c>
      <c r="N1444" s="2">
        <v>43649</v>
      </c>
    </row>
    <row r="1445" spans="1:14">
      <c r="A1445">
        <v>35715</v>
      </c>
      <c r="B1445">
        <v>22</v>
      </c>
      <c r="C1445">
        <v>-6</v>
      </c>
      <c r="D1445" t="s">
        <v>12</v>
      </c>
      <c r="E1445">
        <v>2</v>
      </c>
      <c r="F1445">
        <v>800</v>
      </c>
      <c r="G1445" t="s">
        <v>11</v>
      </c>
      <c r="H1445" t="s">
        <v>10</v>
      </c>
      <c r="I1445">
        <v>0.06</v>
      </c>
      <c r="J1445">
        <v>0.06</v>
      </c>
      <c r="K1445">
        <v>0</v>
      </c>
      <c r="L1445" t="s">
        <v>9</v>
      </c>
      <c r="M1445">
        <v>0.06</v>
      </c>
      <c r="N1445" s="2">
        <v>43649</v>
      </c>
    </row>
    <row r="1446" spans="1:14">
      <c r="A1446">
        <v>35715</v>
      </c>
      <c r="B1446">
        <v>23</v>
      </c>
      <c r="C1446">
        <v>-6</v>
      </c>
      <c r="D1446" t="s">
        <v>12</v>
      </c>
      <c r="E1446">
        <v>2</v>
      </c>
      <c r="F1446">
        <v>800</v>
      </c>
      <c r="G1446" t="s">
        <v>11</v>
      </c>
      <c r="H1446" t="s">
        <v>10</v>
      </c>
      <c r="I1446">
        <v>0.06</v>
      </c>
      <c r="J1446">
        <v>0.06</v>
      </c>
      <c r="K1446">
        <v>0</v>
      </c>
      <c r="L1446" t="s">
        <v>9</v>
      </c>
      <c r="M1446">
        <v>0.06</v>
      </c>
      <c r="N1446" s="2">
        <v>43649</v>
      </c>
    </row>
    <row r="1447" spans="1:14">
      <c r="A1447">
        <v>35715</v>
      </c>
      <c r="B1447">
        <v>24</v>
      </c>
      <c r="C1447">
        <v>0</v>
      </c>
      <c r="D1447" t="s">
        <v>13</v>
      </c>
      <c r="E1447">
        <v>2</v>
      </c>
      <c r="F1447">
        <v>800</v>
      </c>
      <c r="G1447" t="s">
        <v>11</v>
      </c>
      <c r="H1447" t="s">
        <v>10</v>
      </c>
      <c r="I1447">
        <v>0.06</v>
      </c>
      <c r="J1447">
        <v>0.06</v>
      </c>
      <c r="K1447">
        <v>0.04</v>
      </c>
      <c r="L1447" t="s">
        <v>9</v>
      </c>
      <c r="M1447">
        <v>0.06</v>
      </c>
      <c r="N1447" s="2">
        <v>43649</v>
      </c>
    </row>
    <row r="1448" spans="1:14">
      <c r="A1448">
        <v>35715</v>
      </c>
      <c r="B1448">
        <v>25</v>
      </c>
      <c r="C1448">
        <v>0</v>
      </c>
      <c r="D1448" t="s">
        <v>13</v>
      </c>
      <c r="E1448">
        <v>2</v>
      </c>
      <c r="F1448">
        <v>800</v>
      </c>
      <c r="G1448" t="s">
        <v>11</v>
      </c>
      <c r="H1448" t="s">
        <v>10</v>
      </c>
      <c r="I1448">
        <v>0.06</v>
      </c>
      <c r="J1448">
        <v>0.06</v>
      </c>
      <c r="K1448">
        <v>0.04</v>
      </c>
      <c r="L1448" t="s">
        <v>9</v>
      </c>
      <c r="M1448">
        <v>0.06</v>
      </c>
      <c r="N1448" s="2">
        <v>43649</v>
      </c>
    </row>
    <row r="1449" spans="1:14">
      <c r="A1449">
        <v>35715</v>
      </c>
      <c r="B1449">
        <v>26</v>
      </c>
      <c r="C1449">
        <v>-2</v>
      </c>
      <c r="D1449" t="s">
        <v>13</v>
      </c>
      <c r="E1449">
        <v>2</v>
      </c>
      <c r="F1449">
        <v>800</v>
      </c>
      <c r="G1449" t="s">
        <v>11</v>
      </c>
      <c r="H1449" t="s">
        <v>10</v>
      </c>
      <c r="I1449">
        <v>0.06</v>
      </c>
      <c r="J1449">
        <v>0.06</v>
      </c>
      <c r="K1449">
        <v>0.04</v>
      </c>
      <c r="L1449" t="s">
        <v>9</v>
      </c>
      <c r="M1449">
        <v>0.06</v>
      </c>
      <c r="N1449" s="2">
        <v>43649</v>
      </c>
    </row>
    <row r="1450" spans="1:14">
      <c r="A1450">
        <v>35715</v>
      </c>
      <c r="B1450">
        <v>27</v>
      </c>
      <c r="C1450">
        <v>-2</v>
      </c>
      <c r="D1450" t="s">
        <v>13</v>
      </c>
      <c r="E1450">
        <v>2</v>
      </c>
      <c r="F1450">
        <v>800</v>
      </c>
      <c r="G1450" t="s">
        <v>11</v>
      </c>
      <c r="H1450" t="s">
        <v>10</v>
      </c>
      <c r="I1450">
        <v>0.06</v>
      </c>
      <c r="J1450">
        <v>0.06</v>
      </c>
      <c r="K1450">
        <v>0.04</v>
      </c>
      <c r="L1450" t="s">
        <v>9</v>
      </c>
      <c r="M1450">
        <v>0.06</v>
      </c>
      <c r="N1450" s="2">
        <v>43649</v>
      </c>
    </row>
    <row r="1451" spans="1:14">
      <c r="A1451">
        <v>35715</v>
      </c>
      <c r="B1451">
        <v>28</v>
      </c>
      <c r="C1451">
        <v>-4</v>
      </c>
      <c r="D1451" t="s">
        <v>13</v>
      </c>
      <c r="E1451">
        <v>2</v>
      </c>
      <c r="F1451">
        <v>800</v>
      </c>
      <c r="G1451" t="s">
        <v>11</v>
      </c>
      <c r="H1451" t="s">
        <v>10</v>
      </c>
      <c r="I1451">
        <v>0.06</v>
      </c>
      <c r="J1451">
        <v>0.06</v>
      </c>
      <c r="K1451">
        <v>0.04</v>
      </c>
      <c r="L1451" t="s">
        <v>9</v>
      </c>
      <c r="M1451">
        <v>0.06</v>
      </c>
      <c r="N1451" s="2">
        <v>43649</v>
      </c>
    </row>
    <row r="1452" spans="1:14">
      <c r="A1452">
        <v>35715</v>
      </c>
      <c r="B1452">
        <v>29</v>
      </c>
      <c r="C1452">
        <v>-4</v>
      </c>
      <c r="D1452" t="s">
        <v>13</v>
      </c>
      <c r="E1452">
        <v>2</v>
      </c>
      <c r="F1452">
        <v>800</v>
      </c>
      <c r="G1452" t="s">
        <v>11</v>
      </c>
      <c r="H1452" t="s">
        <v>10</v>
      </c>
      <c r="I1452">
        <v>0.06</v>
      </c>
      <c r="J1452">
        <v>0.06</v>
      </c>
      <c r="K1452">
        <v>0.04</v>
      </c>
      <c r="L1452" t="s">
        <v>9</v>
      </c>
      <c r="M1452">
        <v>0.06</v>
      </c>
      <c r="N1452" s="2">
        <v>43649</v>
      </c>
    </row>
    <row r="1453" spans="1:14">
      <c r="A1453">
        <v>35715</v>
      </c>
      <c r="B1453">
        <v>30</v>
      </c>
      <c r="C1453">
        <v>-6</v>
      </c>
      <c r="D1453" t="s">
        <v>13</v>
      </c>
      <c r="E1453">
        <v>2</v>
      </c>
      <c r="F1453">
        <v>800</v>
      </c>
      <c r="G1453" t="s">
        <v>11</v>
      </c>
      <c r="H1453" t="s">
        <v>10</v>
      </c>
      <c r="I1453">
        <v>0.06</v>
      </c>
      <c r="J1453">
        <v>0.06</v>
      </c>
      <c r="K1453">
        <v>0.04</v>
      </c>
      <c r="L1453" t="s">
        <v>9</v>
      </c>
      <c r="M1453">
        <v>0.06</v>
      </c>
      <c r="N1453" s="2">
        <v>43649</v>
      </c>
    </row>
    <row r="1454" spans="1:14">
      <c r="A1454">
        <v>35715</v>
      </c>
      <c r="B1454">
        <v>31</v>
      </c>
      <c r="C1454">
        <v>-6</v>
      </c>
      <c r="D1454" t="s">
        <v>13</v>
      </c>
      <c r="E1454">
        <v>2</v>
      </c>
      <c r="F1454">
        <v>800</v>
      </c>
      <c r="G1454" t="s">
        <v>11</v>
      </c>
      <c r="H1454" t="s">
        <v>10</v>
      </c>
      <c r="I1454">
        <v>0.06</v>
      </c>
      <c r="J1454">
        <v>0.06</v>
      </c>
      <c r="K1454">
        <v>0.04</v>
      </c>
      <c r="L1454" t="s">
        <v>9</v>
      </c>
      <c r="M1454">
        <v>0.06</v>
      </c>
      <c r="N1454" s="2">
        <v>43649</v>
      </c>
    </row>
    <row r="1455" spans="1:14">
      <c r="A1455">
        <v>35715</v>
      </c>
      <c r="B1455">
        <v>32</v>
      </c>
      <c r="C1455">
        <v>0</v>
      </c>
      <c r="D1455" t="s">
        <v>12</v>
      </c>
      <c r="E1455">
        <v>2.5</v>
      </c>
      <c r="F1455">
        <v>800</v>
      </c>
      <c r="G1455" t="s">
        <v>11</v>
      </c>
      <c r="H1455" t="s">
        <v>10</v>
      </c>
      <c r="I1455">
        <v>0.06</v>
      </c>
      <c r="J1455">
        <v>0.06</v>
      </c>
      <c r="K1455">
        <v>0</v>
      </c>
      <c r="L1455" t="s">
        <v>9</v>
      </c>
      <c r="M1455">
        <v>0.06</v>
      </c>
      <c r="N1455" s="2">
        <v>43649</v>
      </c>
    </row>
    <row r="1456" spans="1:14">
      <c r="A1456">
        <v>35715</v>
      </c>
      <c r="B1456">
        <v>33</v>
      </c>
      <c r="C1456">
        <v>0</v>
      </c>
      <c r="D1456" t="s">
        <v>12</v>
      </c>
      <c r="E1456">
        <v>2.5</v>
      </c>
      <c r="F1456">
        <v>800</v>
      </c>
      <c r="G1456" t="s">
        <v>11</v>
      </c>
      <c r="H1456" t="s">
        <v>10</v>
      </c>
      <c r="I1456">
        <v>0.06</v>
      </c>
      <c r="J1456">
        <v>0.06</v>
      </c>
      <c r="K1456">
        <v>0</v>
      </c>
      <c r="L1456" t="s">
        <v>9</v>
      </c>
      <c r="M1456">
        <v>0.06</v>
      </c>
      <c r="N1456" s="2">
        <v>43649</v>
      </c>
    </row>
    <row r="1457" spans="1:14">
      <c r="A1457">
        <v>35715</v>
      </c>
      <c r="B1457">
        <v>34</v>
      </c>
      <c r="C1457">
        <v>-2</v>
      </c>
      <c r="D1457" t="s">
        <v>12</v>
      </c>
      <c r="E1457">
        <v>2.5</v>
      </c>
      <c r="F1457">
        <v>800</v>
      </c>
      <c r="G1457" t="s">
        <v>11</v>
      </c>
      <c r="H1457" t="s">
        <v>10</v>
      </c>
      <c r="I1457">
        <v>0.06</v>
      </c>
      <c r="J1457">
        <v>0.06</v>
      </c>
      <c r="K1457">
        <v>0</v>
      </c>
      <c r="L1457" t="s">
        <v>9</v>
      </c>
      <c r="M1457">
        <v>0.06</v>
      </c>
      <c r="N1457" s="2">
        <v>43649</v>
      </c>
    </row>
    <row r="1458" spans="1:14">
      <c r="A1458">
        <v>35715</v>
      </c>
      <c r="B1458">
        <v>35</v>
      </c>
      <c r="C1458">
        <v>-2</v>
      </c>
      <c r="D1458" t="s">
        <v>12</v>
      </c>
      <c r="E1458">
        <v>2.5</v>
      </c>
      <c r="F1458">
        <v>800</v>
      </c>
      <c r="G1458" t="s">
        <v>11</v>
      </c>
      <c r="H1458" t="s">
        <v>10</v>
      </c>
      <c r="I1458">
        <v>0.06</v>
      </c>
      <c r="J1458">
        <v>0.06</v>
      </c>
      <c r="K1458">
        <v>0</v>
      </c>
      <c r="L1458" t="s">
        <v>9</v>
      </c>
      <c r="M1458">
        <v>0.06</v>
      </c>
      <c r="N1458" s="2">
        <v>43649</v>
      </c>
    </row>
    <row r="1459" spans="1:14">
      <c r="A1459">
        <v>35715</v>
      </c>
      <c r="B1459">
        <v>36</v>
      </c>
      <c r="C1459">
        <v>-4</v>
      </c>
      <c r="D1459" t="s">
        <v>12</v>
      </c>
      <c r="E1459">
        <v>2.5</v>
      </c>
      <c r="F1459">
        <v>800</v>
      </c>
      <c r="G1459" t="s">
        <v>11</v>
      </c>
      <c r="H1459" t="s">
        <v>10</v>
      </c>
      <c r="I1459">
        <v>0.06</v>
      </c>
      <c r="J1459">
        <v>0.06</v>
      </c>
      <c r="K1459">
        <v>0</v>
      </c>
      <c r="L1459" t="s">
        <v>9</v>
      </c>
      <c r="M1459">
        <v>0.06</v>
      </c>
      <c r="N1459" s="2">
        <v>43649</v>
      </c>
    </row>
    <row r="1460" spans="1:14">
      <c r="A1460">
        <v>35715</v>
      </c>
      <c r="B1460">
        <v>37</v>
      </c>
      <c r="C1460">
        <v>-4</v>
      </c>
      <c r="D1460" t="s">
        <v>12</v>
      </c>
      <c r="E1460">
        <v>2.5</v>
      </c>
      <c r="F1460">
        <v>800</v>
      </c>
      <c r="G1460" t="s">
        <v>11</v>
      </c>
      <c r="H1460" t="s">
        <v>10</v>
      </c>
      <c r="I1460">
        <v>0.06</v>
      </c>
      <c r="J1460">
        <v>0.06</v>
      </c>
      <c r="K1460">
        <v>0</v>
      </c>
      <c r="L1460" t="s">
        <v>9</v>
      </c>
      <c r="M1460">
        <v>0.06</v>
      </c>
      <c r="N1460" s="2">
        <v>43649</v>
      </c>
    </row>
    <row r="1461" spans="1:14">
      <c r="A1461">
        <v>35715</v>
      </c>
      <c r="B1461">
        <v>38</v>
      </c>
      <c r="C1461">
        <v>-6</v>
      </c>
      <c r="D1461" t="s">
        <v>12</v>
      </c>
      <c r="E1461">
        <v>2.5</v>
      </c>
      <c r="F1461">
        <v>800</v>
      </c>
      <c r="G1461" t="s">
        <v>11</v>
      </c>
      <c r="H1461" t="s">
        <v>10</v>
      </c>
      <c r="I1461">
        <v>0.06</v>
      </c>
      <c r="J1461">
        <v>0.06</v>
      </c>
      <c r="K1461">
        <v>0</v>
      </c>
      <c r="L1461" t="s">
        <v>9</v>
      </c>
      <c r="M1461">
        <v>0.06</v>
      </c>
      <c r="N1461" s="2">
        <v>43649</v>
      </c>
    </row>
    <row r="1462" spans="1:14">
      <c r="A1462">
        <v>35715</v>
      </c>
      <c r="B1462">
        <v>39</v>
      </c>
      <c r="C1462">
        <v>-6</v>
      </c>
      <c r="D1462" t="s">
        <v>12</v>
      </c>
      <c r="E1462">
        <v>2.5</v>
      </c>
      <c r="F1462">
        <v>800</v>
      </c>
      <c r="G1462" t="s">
        <v>11</v>
      </c>
      <c r="H1462" t="s">
        <v>10</v>
      </c>
      <c r="I1462">
        <v>0.06</v>
      </c>
      <c r="J1462">
        <v>0.06</v>
      </c>
      <c r="K1462">
        <v>0</v>
      </c>
      <c r="L1462" t="s">
        <v>9</v>
      </c>
      <c r="M1462">
        <v>0.06</v>
      </c>
      <c r="N1462" s="2">
        <v>43649</v>
      </c>
    </row>
    <row r="1463" spans="1:14">
      <c r="A1463">
        <v>35715</v>
      </c>
      <c r="B1463">
        <v>40</v>
      </c>
      <c r="C1463">
        <v>0</v>
      </c>
      <c r="D1463" t="s">
        <v>13</v>
      </c>
      <c r="E1463">
        <v>2.5</v>
      </c>
      <c r="F1463">
        <v>800</v>
      </c>
      <c r="G1463" t="s">
        <v>11</v>
      </c>
      <c r="H1463" t="s">
        <v>10</v>
      </c>
      <c r="I1463">
        <v>0.06</v>
      </c>
      <c r="J1463">
        <v>0.06</v>
      </c>
      <c r="K1463">
        <v>3.9E-2</v>
      </c>
      <c r="L1463" t="s">
        <v>9</v>
      </c>
      <c r="M1463">
        <v>0.06</v>
      </c>
      <c r="N1463" s="2">
        <v>43649</v>
      </c>
    </row>
    <row r="1464" spans="1:14">
      <c r="A1464">
        <v>35715</v>
      </c>
      <c r="B1464">
        <v>41</v>
      </c>
      <c r="C1464">
        <v>0</v>
      </c>
      <c r="D1464" t="s">
        <v>13</v>
      </c>
      <c r="E1464">
        <v>2.5</v>
      </c>
      <c r="F1464">
        <v>800</v>
      </c>
      <c r="G1464" t="s">
        <v>11</v>
      </c>
      <c r="H1464" t="s">
        <v>10</v>
      </c>
      <c r="I1464">
        <v>0.06</v>
      </c>
      <c r="J1464">
        <v>0.06</v>
      </c>
      <c r="K1464">
        <v>3.9E-2</v>
      </c>
      <c r="L1464" t="s">
        <v>9</v>
      </c>
      <c r="M1464">
        <v>0.06</v>
      </c>
      <c r="N1464" s="2">
        <v>43649</v>
      </c>
    </row>
    <row r="1465" spans="1:14">
      <c r="A1465">
        <v>35715</v>
      </c>
      <c r="B1465">
        <v>42</v>
      </c>
      <c r="C1465">
        <v>-2</v>
      </c>
      <c r="D1465" t="s">
        <v>13</v>
      </c>
      <c r="E1465">
        <v>2.5</v>
      </c>
      <c r="F1465">
        <v>800</v>
      </c>
      <c r="G1465" t="s">
        <v>11</v>
      </c>
      <c r="H1465" t="s">
        <v>10</v>
      </c>
      <c r="I1465">
        <v>0.06</v>
      </c>
      <c r="J1465">
        <v>0.06</v>
      </c>
      <c r="K1465">
        <v>3.9E-2</v>
      </c>
      <c r="L1465" t="s">
        <v>9</v>
      </c>
      <c r="M1465">
        <v>0.06</v>
      </c>
      <c r="N1465" s="2">
        <v>43649</v>
      </c>
    </row>
    <row r="1466" spans="1:14">
      <c r="A1466">
        <v>35715</v>
      </c>
      <c r="B1466">
        <v>43</v>
      </c>
      <c r="C1466">
        <v>-2</v>
      </c>
      <c r="D1466" t="s">
        <v>13</v>
      </c>
      <c r="E1466">
        <v>2.5</v>
      </c>
      <c r="F1466">
        <v>800</v>
      </c>
      <c r="G1466" t="s">
        <v>11</v>
      </c>
      <c r="H1466" t="s">
        <v>10</v>
      </c>
      <c r="I1466">
        <v>0.06</v>
      </c>
      <c r="J1466">
        <v>0.06</v>
      </c>
      <c r="K1466">
        <v>3.9E-2</v>
      </c>
      <c r="L1466" t="s">
        <v>9</v>
      </c>
      <c r="M1466">
        <v>0.06</v>
      </c>
      <c r="N1466" s="2">
        <v>43649</v>
      </c>
    </row>
    <row r="1467" spans="1:14">
      <c r="A1467">
        <v>35715</v>
      </c>
      <c r="B1467">
        <v>44</v>
      </c>
      <c r="C1467">
        <v>-4</v>
      </c>
      <c r="D1467" t="s">
        <v>13</v>
      </c>
      <c r="E1467">
        <v>2.5</v>
      </c>
      <c r="F1467">
        <v>800</v>
      </c>
      <c r="G1467" t="s">
        <v>11</v>
      </c>
      <c r="H1467" t="s">
        <v>10</v>
      </c>
      <c r="I1467">
        <v>0.06</v>
      </c>
      <c r="J1467">
        <v>0.06</v>
      </c>
      <c r="K1467">
        <v>3.9E-2</v>
      </c>
      <c r="L1467" t="s">
        <v>9</v>
      </c>
      <c r="M1467">
        <v>0.06</v>
      </c>
      <c r="N1467" s="2">
        <v>43649</v>
      </c>
    </row>
    <row r="1468" spans="1:14">
      <c r="A1468">
        <v>35715</v>
      </c>
      <c r="B1468">
        <v>45</v>
      </c>
      <c r="C1468">
        <v>-4</v>
      </c>
      <c r="D1468" t="s">
        <v>13</v>
      </c>
      <c r="E1468">
        <v>2.5</v>
      </c>
      <c r="F1468">
        <v>800</v>
      </c>
      <c r="G1468" t="s">
        <v>11</v>
      </c>
      <c r="H1468" t="s">
        <v>10</v>
      </c>
      <c r="I1468">
        <v>0.06</v>
      </c>
      <c r="J1468">
        <v>0.06</v>
      </c>
      <c r="K1468">
        <v>3.9E-2</v>
      </c>
      <c r="L1468" t="s">
        <v>9</v>
      </c>
      <c r="M1468">
        <v>0.06</v>
      </c>
      <c r="N1468" s="2">
        <v>43649</v>
      </c>
    </row>
    <row r="1469" spans="1:14">
      <c r="A1469">
        <v>35715</v>
      </c>
      <c r="B1469">
        <v>46</v>
      </c>
      <c r="C1469">
        <v>-6</v>
      </c>
      <c r="D1469" t="s">
        <v>13</v>
      </c>
      <c r="E1469">
        <v>2.5</v>
      </c>
      <c r="F1469">
        <v>800</v>
      </c>
      <c r="G1469" t="s">
        <v>11</v>
      </c>
      <c r="H1469" t="s">
        <v>10</v>
      </c>
      <c r="I1469">
        <v>0.06</v>
      </c>
      <c r="J1469">
        <v>0.06</v>
      </c>
      <c r="K1469">
        <v>3.9E-2</v>
      </c>
      <c r="L1469" t="s">
        <v>9</v>
      </c>
      <c r="M1469">
        <v>0.06</v>
      </c>
      <c r="N1469" s="2">
        <v>43649</v>
      </c>
    </row>
    <row r="1470" spans="1:14">
      <c r="A1470">
        <v>35715</v>
      </c>
      <c r="B1470">
        <v>47</v>
      </c>
      <c r="C1470">
        <v>-6</v>
      </c>
      <c r="D1470" t="s">
        <v>13</v>
      </c>
      <c r="E1470">
        <v>2.5</v>
      </c>
      <c r="F1470">
        <v>800</v>
      </c>
      <c r="G1470" t="s">
        <v>11</v>
      </c>
      <c r="H1470" t="s">
        <v>10</v>
      </c>
      <c r="I1470">
        <v>0.06</v>
      </c>
      <c r="J1470">
        <v>0.06</v>
      </c>
      <c r="K1470">
        <v>3.9E-2</v>
      </c>
      <c r="L1470" t="s">
        <v>9</v>
      </c>
      <c r="M1470">
        <v>0.06</v>
      </c>
      <c r="N1470" s="2">
        <v>43649</v>
      </c>
    </row>
    <row r="1471" spans="1:14">
      <c r="A1471">
        <v>35715</v>
      </c>
      <c r="B1471">
        <v>48</v>
      </c>
      <c r="C1471">
        <v>0</v>
      </c>
      <c r="D1471" t="s">
        <v>12</v>
      </c>
      <c r="E1471">
        <v>3.3</v>
      </c>
      <c r="F1471">
        <v>800</v>
      </c>
      <c r="G1471" t="s">
        <v>11</v>
      </c>
      <c r="H1471" t="s">
        <v>10</v>
      </c>
      <c r="I1471">
        <v>0.06</v>
      </c>
      <c r="J1471">
        <v>0.06</v>
      </c>
      <c r="K1471">
        <v>0</v>
      </c>
      <c r="L1471" t="s">
        <v>9</v>
      </c>
      <c r="M1471">
        <v>0.06</v>
      </c>
      <c r="N1471" s="2">
        <v>43649</v>
      </c>
    </row>
    <row r="1472" spans="1:14">
      <c r="A1472">
        <v>35715</v>
      </c>
      <c r="B1472">
        <v>49</v>
      </c>
      <c r="C1472">
        <v>0</v>
      </c>
      <c r="D1472" t="s">
        <v>12</v>
      </c>
      <c r="E1472">
        <v>3.3</v>
      </c>
      <c r="F1472">
        <v>800</v>
      </c>
      <c r="G1472" t="s">
        <v>11</v>
      </c>
      <c r="H1472" t="s">
        <v>10</v>
      </c>
      <c r="I1472">
        <v>0.06</v>
      </c>
      <c r="J1472">
        <v>0.06</v>
      </c>
      <c r="K1472">
        <v>0</v>
      </c>
      <c r="L1472" t="s">
        <v>9</v>
      </c>
      <c r="M1472">
        <v>0.06</v>
      </c>
      <c r="N1472" s="2">
        <v>43649</v>
      </c>
    </row>
    <row r="1473" spans="1:14">
      <c r="A1473">
        <v>35715</v>
      </c>
      <c r="B1473">
        <v>50</v>
      </c>
      <c r="C1473">
        <v>-2</v>
      </c>
      <c r="D1473" t="s">
        <v>12</v>
      </c>
      <c r="E1473">
        <v>3.3</v>
      </c>
      <c r="F1473">
        <v>800</v>
      </c>
      <c r="G1473" t="s">
        <v>11</v>
      </c>
      <c r="H1473" t="s">
        <v>10</v>
      </c>
      <c r="I1473">
        <v>0.06</v>
      </c>
      <c r="J1473">
        <v>0.06</v>
      </c>
      <c r="K1473">
        <v>0</v>
      </c>
      <c r="L1473" t="s">
        <v>9</v>
      </c>
      <c r="M1473">
        <v>0.06</v>
      </c>
      <c r="N1473" s="2">
        <v>43649</v>
      </c>
    </row>
    <row r="1474" spans="1:14">
      <c r="A1474">
        <v>35715</v>
      </c>
      <c r="B1474">
        <v>51</v>
      </c>
      <c r="C1474">
        <v>-2</v>
      </c>
      <c r="D1474" t="s">
        <v>12</v>
      </c>
      <c r="E1474">
        <v>3.3</v>
      </c>
      <c r="F1474">
        <v>800</v>
      </c>
      <c r="G1474" t="s">
        <v>11</v>
      </c>
      <c r="H1474" t="s">
        <v>10</v>
      </c>
      <c r="I1474">
        <v>0.06</v>
      </c>
      <c r="J1474">
        <v>0.06</v>
      </c>
      <c r="K1474">
        <v>0</v>
      </c>
      <c r="L1474" t="s">
        <v>9</v>
      </c>
      <c r="M1474">
        <v>0.06</v>
      </c>
      <c r="N1474" s="2">
        <v>43649</v>
      </c>
    </row>
    <row r="1475" spans="1:14">
      <c r="A1475">
        <v>35715</v>
      </c>
      <c r="B1475">
        <v>52</v>
      </c>
      <c r="C1475">
        <v>-4</v>
      </c>
      <c r="D1475" t="s">
        <v>12</v>
      </c>
      <c r="E1475">
        <v>3.3</v>
      </c>
      <c r="F1475">
        <v>800</v>
      </c>
      <c r="G1475" t="s">
        <v>11</v>
      </c>
      <c r="H1475" t="s">
        <v>10</v>
      </c>
      <c r="I1475">
        <v>0.06</v>
      </c>
      <c r="J1475">
        <v>0.06</v>
      </c>
      <c r="K1475">
        <v>0</v>
      </c>
      <c r="L1475" t="s">
        <v>9</v>
      </c>
      <c r="M1475">
        <v>0.06</v>
      </c>
      <c r="N1475" s="2">
        <v>43649</v>
      </c>
    </row>
    <row r="1476" spans="1:14">
      <c r="A1476">
        <v>35715</v>
      </c>
      <c r="B1476">
        <v>53</v>
      </c>
      <c r="C1476">
        <v>-4</v>
      </c>
      <c r="D1476" t="s">
        <v>12</v>
      </c>
      <c r="E1476">
        <v>3.3</v>
      </c>
      <c r="F1476">
        <v>800</v>
      </c>
      <c r="G1476" t="s">
        <v>11</v>
      </c>
      <c r="H1476" t="s">
        <v>10</v>
      </c>
      <c r="I1476">
        <v>0.06</v>
      </c>
      <c r="J1476">
        <v>0.06</v>
      </c>
      <c r="K1476">
        <v>0</v>
      </c>
      <c r="L1476" t="s">
        <v>9</v>
      </c>
      <c r="M1476">
        <v>0.06</v>
      </c>
      <c r="N1476" s="2">
        <v>43649</v>
      </c>
    </row>
    <row r="1477" spans="1:14">
      <c r="A1477">
        <v>35715</v>
      </c>
      <c r="B1477">
        <v>54</v>
      </c>
      <c r="C1477">
        <v>-6</v>
      </c>
      <c r="D1477" t="s">
        <v>12</v>
      </c>
      <c r="E1477">
        <v>3.3</v>
      </c>
      <c r="F1477">
        <v>800</v>
      </c>
      <c r="G1477" t="s">
        <v>11</v>
      </c>
      <c r="H1477" t="s">
        <v>10</v>
      </c>
      <c r="I1477">
        <v>0.06</v>
      </c>
      <c r="J1477">
        <v>0.06</v>
      </c>
      <c r="K1477">
        <v>0</v>
      </c>
      <c r="L1477" t="s">
        <v>9</v>
      </c>
      <c r="M1477">
        <v>0.06</v>
      </c>
      <c r="N1477" s="2">
        <v>43649</v>
      </c>
    </row>
    <row r="1478" spans="1:14">
      <c r="A1478">
        <v>35715</v>
      </c>
      <c r="B1478">
        <v>55</v>
      </c>
      <c r="C1478">
        <v>-6</v>
      </c>
      <c r="D1478" t="s">
        <v>12</v>
      </c>
      <c r="E1478">
        <v>3.3</v>
      </c>
      <c r="F1478">
        <v>800</v>
      </c>
      <c r="G1478" t="s">
        <v>11</v>
      </c>
      <c r="H1478" t="s">
        <v>10</v>
      </c>
      <c r="I1478">
        <v>0.06</v>
      </c>
      <c r="J1478">
        <v>0.06</v>
      </c>
      <c r="K1478">
        <v>0</v>
      </c>
      <c r="L1478" t="s">
        <v>9</v>
      </c>
      <c r="M1478">
        <v>0.06</v>
      </c>
      <c r="N1478" s="2">
        <v>43649</v>
      </c>
    </row>
    <row r="1479" spans="1:14">
      <c r="A1479">
        <v>35715</v>
      </c>
      <c r="B1479">
        <v>56</v>
      </c>
      <c r="C1479">
        <v>0</v>
      </c>
      <c r="D1479" t="s">
        <v>13</v>
      </c>
      <c r="E1479">
        <v>3.3</v>
      </c>
      <c r="F1479">
        <v>800</v>
      </c>
      <c r="G1479" t="s">
        <v>11</v>
      </c>
      <c r="H1479" t="s">
        <v>10</v>
      </c>
      <c r="I1479">
        <v>0.06</v>
      </c>
      <c r="J1479">
        <v>0.06</v>
      </c>
      <c r="K1479">
        <v>3.9E-2</v>
      </c>
      <c r="L1479" t="s">
        <v>9</v>
      </c>
      <c r="M1479">
        <v>0.06</v>
      </c>
      <c r="N1479" s="2">
        <v>43649</v>
      </c>
    </row>
    <row r="1480" spans="1:14">
      <c r="A1480">
        <v>35715</v>
      </c>
      <c r="B1480">
        <v>57</v>
      </c>
      <c r="C1480">
        <v>0</v>
      </c>
      <c r="D1480" t="s">
        <v>13</v>
      </c>
      <c r="E1480">
        <v>3.3</v>
      </c>
      <c r="F1480">
        <v>800</v>
      </c>
      <c r="G1480" t="s">
        <v>11</v>
      </c>
      <c r="H1480" t="s">
        <v>10</v>
      </c>
      <c r="I1480">
        <v>0.06</v>
      </c>
      <c r="J1480">
        <v>0.06</v>
      </c>
      <c r="K1480">
        <v>3.9E-2</v>
      </c>
      <c r="L1480" t="s">
        <v>9</v>
      </c>
      <c r="M1480">
        <v>0.06</v>
      </c>
      <c r="N1480" s="2">
        <v>43649</v>
      </c>
    </row>
    <row r="1481" spans="1:14">
      <c r="A1481">
        <v>35715</v>
      </c>
      <c r="B1481">
        <v>58</v>
      </c>
      <c r="C1481">
        <v>-2</v>
      </c>
      <c r="D1481" t="s">
        <v>13</v>
      </c>
      <c r="E1481">
        <v>3.3</v>
      </c>
      <c r="F1481">
        <v>800</v>
      </c>
      <c r="G1481" t="s">
        <v>11</v>
      </c>
      <c r="H1481" t="s">
        <v>10</v>
      </c>
      <c r="I1481">
        <v>0.06</v>
      </c>
      <c r="J1481">
        <v>0.06</v>
      </c>
      <c r="K1481">
        <v>3.9E-2</v>
      </c>
      <c r="L1481" t="s">
        <v>9</v>
      </c>
      <c r="M1481">
        <v>0.06</v>
      </c>
      <c r="N1481" s="2">
        <v>43649</v>
      </c>
    </row>
    <row r="1482" spans="1:14">
      <c r="A1482">
        <v>35715</v>
      </c>
      <c r="B1482">
        <v>59</v>
      </c>
      <c r="C1482">
        <v>-2</v>
      </c>
      <c r="D1482" t="s">
        <v>13</v>
      </c>
      <c r="E1482">
        <v>3.3</v>
      </c>
      <c r="F1482">
        <v>800</v>
      </c>
      <c r="G1482" t="s">
        <v>11</v>
      </c>
      <c r="H1482" t="s">
        <v>10</v>
      </c>
      <c r="I1482">
        <v>0.06</v>
      </c>
      <c r="J1482">
        <v>0.06</v>
      </c>
      <c r="K1482">
        <v>3.9E-2</v>
      </c>
      <c r="L1482" t="s">
        <v>9</v>
      </c>
      <c r="M1482">
        <v>0.06</v>
      </c>
      <c r="N1482" s="2">
        <v>43649</v>
      </c>
    </row>
    <row r="1483" spans="1:14">
      <c r="A1483">
        <v>35715</v>
      </c>
      <c r="B1483">
        <v>60</v>
      </c>
      <c r="C1483">
        <v>-4</v>
      </c>
      <c r="D1483" t="s">
        <v>13</v>
      </c>
      <c r="E1483">
        <v>3.3</v>
      </c>
      <c r="F1483">
        <v>800</v>
      </c>
      <c r="G1483" t="s">
        <v>11</v>
      </c>
      <c r="H1483" t="s">
        <v>10</v>
      </c>
      <c r="I1483">
        <v>0.06</v>
      </c>
      <c r="J1483">
        <v>0.06</v>
      </c>
      <c r="K1483">
        <v>3.9E-2</v>
      </c>
      <c r="L1483" t="s">
        <v>9</v>
      </c>
      <c r="M1483">
        <v>0.06</v>
      </c>
      <c r="N1483" s="2">
        <v>43649</v>
      </c>
    </row>
    <row r="1484" spans="1:14">
      <c r="A1484">
        <v>35715</v>
      </c>
      <c r="B1484">
        <v>61</v>
      </c>
      <c r="C1484">
        <v>-4</v>
      </c>
      <c r="D1484" t="s">
        <v>13</v>
      </c>
      <c r="E1484">
        <v>3.3</v>
      </c>
      <c r="F1484">
        <v>800</v>
      </c>
      <c r="G1484" t="s">
        <v>11</v>
      </c>
      <c r="H1484" t="s">
        <v>10</v>
      </c>
      <c r="I1484">
        <v>0.06</v>
      </c>
      <c r="J1484">
        <v>0.06</v>
      </c>
      <c r="K1484">
        <v>3.9E-2</v>
      </c>
      <c r="L1484" t="s">
        <v>9</v>
      </c>
      <c r="M1484">
        <v>0.06</v>
      </c>
      <c r="N1484" s="2">
        <v>43649</v>
      </c>
    </row>
    <row r="1485" spans="1:14">
      <c r="A1485">
        <v>35715</v>
      </c>
      <c r="B1485">
        <v>62</v>
      </c>
      <c r="C1485">
        <v>-6</v>
      </c>
      <c r="D1485" t="s">
        <v>13</v>
      </c>
      <c r="E1485">
        <v>3.3</v>
      </c>
      <c r="F1485">
        <v>800</v>
      </c>
      <c r="G1485" t="s">
        <v>11</v>
      </c>
      <c r="H1485" t="s">
        <v>10</v>
      </c>
      <c r="I1485">
        <v>0.06</v>
      </c>
      <c r="J1485">
        <v>0.06</v>
      </c>
      <c r="K1485">
        <v>3.9E-2</v>
      </c>
      <c r="L1485" t="s">
        <v>9</v>
      </c>
      <c r="M1485">
        <v>0.06</v>
      </c>
      <c r="N1485" s="2">
        <v>43649</v>
      </c>
    </row>
    <row r="1486" spans="1:14">
      <c r="A1486">
        <v>35715</v>
      </c>
      <c r="B1486">
        <v>63</v>
      </c>
      <c r="C1486">
        <v>-6</v>
      </c>
      <c r="D1486" t="s">
        <v>13</v>
      </c>
      <c r="E1486">
        <v>3.3</v>
      </c>
      <c r="F1486">
        <v>800</v>
      </c>
      <c r="G1486" t="s">
        <v>11</v>
      </c>
      <c r="H1486" t="s">
        <v>10</v>
      </c>
      <c r="I1486">
        <v>0.06</v>
      </c>
      <c r="J1486">
        <v>0.06</v>
      </c>
      <c r="K1486">
        <v>3.9E-2</v>
      </c>
      <c r="L1486" t="s">
        <v>9</v>
      </c>
      <c r="M1486">
        <v>0.06</v>
      </c>
      <c r="N1486" s="2">
        <v>43649</v>
      </c>
    </row>
    <row r="1487" spans="1:14">
      <c r="A1487">
        <v>35715</v>
      </c>
      <c r="B1487">
        <v>64</v>
      </c>
      <c r="C1487">
        <v>0</v>
      </c>
      <c r="D1487" t="s">
        <v>12</v>
      </c>
      <c r="E1487">
        <v>3.6</v>
      </c>
      <c r="F1487">
        <v>800</v>
      </c>
      <c r="G1487" t="s">
        <v>11</v>
      </c>
      <c r="H1487" t="s">
        <v>10</v>
      </c>
      <c r="I1487">
        <v>0.06</v>
      </c>
      <c r="J1487">
        <v>0.06</v>
      </c>
      <c r="K1487">
        <v>0</v>
      </c>
      <c r="L1487" t="s">
        <v>9</v>
      </c>
      <c r="M1487">
        <v>0.06</v>
      </c>
      <c r="N1487" s="2">
        <v>43649</v>
      </c>
    </row>
    <row r="1488" spans="1:14">
      <c r="A1488">
        <v>35715</v>
      </c>
      <c r="B1488">
        <v>65</v>
      </c>
      <c r="C1488">
        <v>0</v>
      </c>
      <c r="D1488" t="s">
        <v>12</v>
      </c>
      <c r="E1488">
        <v>3.6</v>
      </c>
      <c r="F1488">
        <v>800</v>
      </c>
      <c r="G1488" t="s">
        <v>11</v>
      </c>
      <c r="H1488" t="s">
        <v>10</v>
      </c>
      <c r="I1488">
        <v>0.06</v>
      </c>
      <c r="J1488">
        <v>0.06</v>
      </c>
      <c r="K1488">
        <v>0</v>
      </c>
      <c r="L1488" t="s">
        <v>9</v>
      </c>
      <c r="M1488">
        <v>0.06</v>
      </c>
      <c r="N1488" s="2">
        <v>43649</v>
      </c>
    </row>
    <row r="1489" spans="1:14">
      <c r="A1489">
        <v>35715</v>
      </c>
      <c r="B1489">
        <v>66</v>
      </c>
      <c r="C1489">
        <v>-2</v>
      </c>
      <c r="D1489" t="s">
        <v>12</v>
      </c>
      <c r="E1489">
        <v>3.6</v>
      </c>
      <c r="F1489">
        <v>800</v>
      </c>
      <c r="G1489" t="s">
        <v>11</v>
      </c>
      <c r="H1489" t="s">
        <v>10</v>
      </c>
      <c r="I1489">
        <v>0.06</v>
      </c>
      <c r="J1489">
        <v>0.06</v>
      </c>
      <c r="K1489">
        <v>0</v>
      </c>
      <c r="L1489" t="s">
        <v>9</v>
      </c>
      <c r="M1489">
        <v>0.06</v>
      </c>
      <c r="N1489" s="2">
        <v>43649</v>
      </c>
    </row>
    <row r="1490" spans="1:14">
      <c r="A1490">
        <v>35715</v>
      </c>
      <c r="B1490">
        <v>67</v>
      </c>
      <c r="C1490">
        <v>-2</v>
      </c>
      <c r="D1490" t="s">
        <v>12</v>
      </c>
      <c r="E1490">
        <v>3.6</v>
      </c>
      <c r="F1490">
        <v>800</v>
      </c>
      <c r="G1490" t="s">
        <v>11</v>
      </c>
      <c r="H1490" t="s">
        <v>10</v>
      </c>
      <c r="I1490">
        <v>0.06</v>
      </c>
      <c r="J1490">
        <v>0.06</v>
      </c>
      <c r="K1490">
        <v>0</v>
      </c>
      <c r="L1490" t="s">
        <v>9</v>
      </c>
      <c r="M1490">
        <v>0.06</v>
      </c>
      <c r="N1490" s="2">
        <v>43649</v>
      </c>
    </row>
    <row r="1491" spans="1:14">
      <c r="A1491">
        <v>35715</v>
      </c>
      <c r="B1491">
        <v>68</v>
      </c>
      <c r="C1491">
        <v>-4</v>
      </c>
      <c r="D1491" t="s">
        <v>12</v>
      </c>
      <c r="E1491">
        <v>3.6</v>
      </c>
      <c r="F1491">
        <v>800</v>
      </c>
      <c r="G1491" t="s">
        <v>11</v>
      </c>
      <c r="H1491" t="s">
        <v>10</v>
      </c>
      <c r="I1491">
        <v>0.06</v>
      </c>
      <c r="J1491">
        <v>0.06</v>
      </c>
      <c r="K1491">
        <v>0</v>
      </c>
      <c r="L1491" t="s">
        <v>9</v>
      </c>
      <c r="M1491">
        <v>0.06</v>
      </c>
      <c r="N1491" s="2">
        <v>43649</v>
      </c>
    </row>
    <row r="1492" spans="1:14">
      <c r="A1492">
        <v>35715</v>
      </c>
      <c r="B1492">
        <v>69</v>
      </c>
      <c r="C1492">
        <v>-4</v>
      </c>
      <c r="D1492" t="s">
        <v>12</v>
      </c>
      <c r="E1492">
        <v>3.6</v>
      </c>
      <c r="F1492">
        <v>800</v>
      </c>
      <c r="G1492" t="s">
        <v>11</v>
      </c>
      <c r="H1492" t="s">
        <v>10</v>
      </c>
      <c r="I1492">
        <v>0.06</v>
      </c>
      <c r="J1492">
        <v>0.06</v>
      </c>
      <c r="K1492">
        <v>0</v>
      </c>
      <c r="L1492" t="s">
        <v>9</v>
      </c>
      <c r="M1492">
        <v>0.06</v>
      </c>
      <c r="N1492" s="2">
        <v>43649</v>
      </c>
    </row>
    <row r="1493" spans="1:14">
      <c r="A1493">
        <v>35715</v>
      </c>
      <c r="B1493">
        <v>70</v>
      </c>
      <c r="C1493">
        <v>-6</v>
      </c>
      <c r="D1493" t="s">
        <v>12</v>
      </c>
      <c r="E1493">
        <v>3.6</v>
      </c>
      <c r="F1493">
        <v>800</v>
      </c>
      <c r="G1493" t="s">
        <v>11</v>
      </c>
      <c r="H1493" t="s">
        <v>10</v>
      </c>
      <c r="I1493">
        <v>0.06</v>
      </c>
      <c r="J1493">
        <v>0.06</v>
      </c>
      <c r="K1493">
        <v>0</v>
      </c>
      <c r="L1493" t="s">
        <v>9</v>
      </c>
      <c r="M1493">
        <v>0.06</v>
      </c>
      <c r="N1493" s="2">
        <v>43649</v>
      </c>
    </row>
    <row r="1494" spans="1:14">
      <c r="A1494">
        <v>35715</v>
      </c>
      <c r="B1494">
        <v>71</v>
      </c>
      <c r="C1494">
        <v>-6</v>
      </c>
      <c r="D1494" t="s">
        <v>12</v>
      </c>
      <c r="E1494">
        <v>3.6</v>
      </c>
      <c r="F1494">
        <v>800</v>
      </c>
      <c r="G1494" t="s">
        <v>11</v>
      </c>
      <c r="H1494" t="s">
        <v>10</v>
      </c>
      <c r="I1494">
        <v>0.06</v>
      </c>
      <c r="J1494">
        <v>0.06</v>
      </c>
      <c r="K1494">
        <v>0</v>
      </c>
      <c r="L1494" t="s">
        <v>9</v>
      </c>
      <c r="M1494">
        <v>0.06</v>
      </c>
      <c r="N1494" s="2">
        <v>43649</v>
      </c>
    </row>
    <row r="1495" spans="1:14">
      <c r="A1495">
        <v>35715</v>
      </c>
      <c r="B1495">
        <v>72</v>
      </c>
      <c r="C1495">
        <v>0</v>
      </c>
      <c r="D1495" t="s">
        <v>13</v>
      </c>
      <c r="E1495">
        <v>3.6</v>
      </c>
      <c r="F1495">
        <v>800</v>
      </c>
      <c r="G1495" t="s">
        <v>11</v>
      </c>
      <c r="H1495" t="s">
        <v>10</v>
      </c>
      <c r="I1495">
        <v>0.06</v>
      </c>
      <c r="J1495">
        <v>0.06</v>
      </c>
      <c r="K1495">
        <v>3.9E-2</v>
      </c>
      <c r="L1495" t="s">
        <v>9</v>
      </c>
      <c r="M1495">
        <v>0.06</v>
      </c>
      <c r="N1495" s="2">
        <v>43649</v>
      </c>
    </row>
    <row r="1496" spans="1:14">
      <c r="A1496">
        <v>35715</v>
      </c>
      <c r="B1496">
        <v>73</v>
      </c>
      <c r="C1496">
        <v>0</v>
      </c>
      <c r="D1496" t="s">
        <v>13</v>
      </c>
      <c r="E1496">
        <v>3.6</v>
      </c>
      <c r="F1496">
        <v>800</v>
      </c>
      <c r="G1496" t="s">
        <v>11</v>
      </c>
      <c r="H1496" t="s">
        <v>10</v>
      </c>
      <c r="I1496">
        <v>0.06</v>
      </c>
      <c r="J1496">
        <v>0.06</v>
      </c>
      <c r="K1496">
        <v>3.9E-2</v>
      </c>
      <c r="L1496" t="s">
        <v>9</v>
      </c>
      <c r="M1496">
        <v>0.06</v>
      </c>
      <c r="N1496" s="2">
        <v>43649</v>
      </c>
    </row>
    <row r="1497" spans="1:14">
      <c r="A1497">
        <v>35715</v>
      </c>
      <c r="B1497">
        <v>74</v>
      </c>
      <c r="C1497">
        <v>-2</v>
      </c>
      <c r="D1497" t="s">
        <v>13</v>
      </c>
      <c r="E1497">
        <v>3.6</v>
      </c>
      <c r="F1497">
        <v>800</v>
      </c>
      <c r="G1497" t="s">
        <v>11</v>
      </c>
      <c r="H1497" t="s">
        <v>10</v>
      </c>
      <c r="I1497">
        <v>0.06</v>
      </c>
      <c r="J1497">
        <v>0.06</v>
      </c>
      <c r="K1497">
        <v>3.9E-2</v>
      </c>
      <c r="L1497" t="s">
        <v>9</v>
      </c>
      <c r="M1497">
        <v>0.06</v>
      </c>
      <c r="N1497" s="2">
        <v>43649</v>
      </c>
    </row>
    <row r="1498" spans="1:14">
      <c r="A1498">
        <v>35715</v>
      </c>
      <c r="B1498">
        <v>75</v>
      </c>
      <c r="C1498">
        <v>-2</v>
      </c>
      <c r="D1498" t="s">
        <v>13</v>
      </c>
      <c r="E1498">
        <v>3.6</v>
      </c>
      <c r="F1498">
        <v>800</v>
      </c>
      <c r="G1498" t="s">
        <v>11</v>
      </c>
      <c r="H1498" t="s">
        <v>10</v>
      </c>
      <c r="I1498">
        <v>0.06</v>
      </c>
      <c r="J1498">
        <v>0.06</v>
      </c>
      <c r="K1498">
        <v>3.9E-2</v>
      </c>
      <c r="L1498" t="s">
        <v>9</v>
      </c>
      <c r="M1498">
        <v>0.06</v>
      </c>
      <c r="N1498" s="2">
        <v>43649</v>
      </c>
    </row>
    <row r="1499" spans="1:14">
      <c r="A1499">
        <v>35715</v>
      </c>
      <c r="B1499">
        <v>76</v>
      </c>
      <c r="C1499">
        <v>-4</v>
      </c>
      <c r="D1499" t="s">
        <v>13</v>
      </c>
      <c r="E1499">
        <v>3.6</v>
      </c>
      <c r="F1499">
        <v>800</v>
      </c>
      <c r="G1499" t="s">
        <v>11</v>
      </c>
      <c r="H1499" t="s">
        <v>10</v>
      </c>
      <c r="I1499">
        <v>0.06</v>
      </c>
      <c r="J1499">
        <v>0.06</v>
      </c>
      <c r="K1499">
        <v>3.9E-2</v>
      </c>
      <c r="L1499" t="s">
        <v>9</v>
      </c>
      <c r="M1499">
        <v>0.06</v>
      </c>
      <c r="N1499" s="2">
        <v>43649</v>
      </c>
    </row>
    <row r="1500" spans="1:14">
      <c r="A1500">
        <v>35715</v>
      </c>
      <c r="B1500">
        <v>77</v>
      </c>
      <c r="C1500">
        <v>-4</v>
      </c>
      <c r="D1500" t="s">
        <v>13</v>
      </c>
      <c r="E1500">
        <v>3.6</v>
      </c>
      <c r="F1500">
        <v>800</v>
      </c>
      <c r="G1500" t="s">
        <v>11</v>
      </c>
      <c r="H1500" t="s">
        <v>10</v>
      </c>
      <c r="I1500">
        <v>0.06</v>
      </c>
      <c r="J1500">
        <v>0.06</v>
      </c>
      <c r="K1500">
        <v>3.9E-2</v>
      </c>
      <c r="L1500" t="s">
        <v>9</v>
      </c>
      <c r="M1500">
        <v>0.06</v>
      </c>
      <c r="N1500" s="2">
        <v>43649</v>
      </c>
    </row>
    <row r="1501" spans="1:14">
      <c r="A1501">
        <v>35715</v>
      </c>
      <c r="B1501">
        <v>78</v>
      </c>
      <c r="C1501">
        <v>-6</v>
      </c>
      <c r="D1501" t="s">
        <v>13</v>
      </c>
      <c r="E1501">
        <v>3.6</v>
      </c>
      <c r="F1501">
        <v>800</v>
      </c>
      <c r="G1501" t="s">
        <v>11</v>
      </c>
      <c r="H1501" t="s">
        <v>10</v>
      </c>
      <c r="I1501">
        <v>0.06</v>
      </c>
      <c r="J1501">
        <v>0.06</v>
      </c>
      <c r="K1501">
        <v>3.9E-2</v>
      </c>
      <c r="L1501" t="s">
        <v>9</v>
      </c>
      <c r="M1501">
        <v>0.06</v>
      </c>
      <c r="N1501" s="2">
        <v>43649</v>
      </c>
    </row>
    <row r="1502" spans="1:14">
      <c r="A1502">
        <v>35715</v>
      </c>
      <c r="B1502">
        <v>79</v>
      </c>
      <c r="C1502">
        <v>-6</v>
      </c>
      <c r="D1502" t="s">
        <v>13</v>
      </c>
      <c r="E1502">
        <v>3.6</v>
      </c>
      <c r="F1502">
        <v>800</v>
      </c>
      <c r="G1502" t="s">
        <v>11</v>
      </c>
      <c r="H1502" t="s">
        <v>10</v>
      </c>
      <c r="I1502">
        <v>0.06</v>
      </c>
      <c r="J1502">
        <v>0.06</v>
      </c>
      <c r="K1502">
        <v>3.9E-2</v>
      </c>
      <c r="L1502" t="s">
        <v>9</v>
      </c>
      <c r="M1502">
        <v>0.06</v>
      </c>
      <c r="N1502" s="2">
        <v>43649</v>
      </c>
    </row>
    <row r="1503" spans="1:14">
      <c r="A1503">
        <v>35715</v>
      </c>
      <c r="B1503">
        <v>0</v>
      </c>
      <c r="C1503">
        <v>0</v>
      </c>
      <c r="D1503" t="s">
        <v>12</v>
      </c>
      <c r="E1503" s="1">
        <v>2.2000000000000002</v>
      </c>
      <c r="F1503">
        <v>400</v>
      </c>
      <c r="G1503" t="s">
        <v>22</v>
      </c>
      <c r="H1503" t="s">
        <v>10</v>
      </c>
      <c r="I1503">
        <v>0.06</v>
      </c>
      <c r="J1503">
        <v>0.06</v>
      </c>
      <c r="K1503">
        <v>0</v>
      </c>
      <c r="L1503" t="s">
        <v>9</v>
      </c>
      <c r="M1503">
        <v>0.06</v>
      </c>
      <c r="N1503" s="2">
        <v>43649</v>
      </c>
    </row>
    <row r="1504" spans="1:14">
      <c r="A1504">
        <v>35715</v>
      </c>
      <c r="B1504">
        <v>1</v>
      </c>
      <c r="C1504">
        <v>0</v>
      </c>
      <c r="D1504" t="s">
        <v>12</v>
      </c>
      <c r="E1504" s="1">
        <v>2.2000000000000002</v>
      </c>
      <c r="F1504">
        <v>400</v>
      </c>
      <c r="G1504" t="s">
        <v>22</v>
      </c>
      <c r="H1504" t="s">
        <v>10</v>
      </c>
      <c r="I1504">
        <v>0.06</v>
      </c>
      <c r="J1504">
        <v>0.06</v>
      </c>
      <c r="K1504">
        <v>0</v>
      </c>
      <c r="L1504" t="s">
        <v>9</v>
      </c>
      <c r="M1504">
        <v>0.06</v>
      </c>
      <c r="N1504" s="2">
        <v>43649</v>
      </c>
    </row>
    <row r="1505" spans="1:14">
      <c r="A1505">
        <v>35715</v>
      </c>
      <c r="B1505">
        <v>2</v>
      </c>
      <c r="C1505">
        <v>-2</v>
      </c>
      <c r="D1505" t="s">
        <v>12</v>
      </c>
      <c r="E1505" s="1">
        <v>2.2000000000000002</v>
      </c>
      <c r="F1505">
        <v>400</v>
      </c>
      <c r="G1505" t="s">
        <v>22</v>
      </c>
      <c r="H1505" t="s">
        <v>10</v>
      </c>
      <c r="I1505">
        <v>0.06</v>
      </c>
      <c r="J1505">
        <v>0.06</v>
      </c>
      <c r="K1505">
        <v>0</v>
      </c>
      <c r="L1505" t="s">
        <v>9</v>
      </c>
      <c r="M1505">
        <v>0.06</v>
      </c>
      <c r="N1505" s="2">
        <v>43649</v>
      </c>
    </row>
    <row r="1506" spans="1:14">
      <c r="A1506">
        <v>35715</v>
      </c>
      <c r="B1506">
        <v>3</v>
      </c>
      <c r="C1506">
        <v>-2</v>
      </c>
      <c r="D1506" t="s">
        <v>12</v>
      </c>
      <c r="E1506" s="1">
        <v>2.2000000000000002</v>
      </c>
      <c r="F1506">
        <v>400</v>
      </c>
      <c r="G1506" t="s">
        <v>22</v>
      </c>
      <c r="H1506" t="s">
        <v>10</v>
      </c>
      <c r="I1506">
        <v>0.06</v>
      </c>
      <c r="J1506">
        <v>0.06</v>
      </c>
      <c r="K1506">
        <v>0</v>
      </c>
      <c r="L1506" t="s">
        <v>9</v>
      </c>
      <c r="M1506">
        <v>0.06</v>
      </c>
      <c r="N1506" s="2">
        <v>43649</v>
      </c>
    </row>
    <row r="1507" spans="1:14">
      <c r="A1507">
        <v>35715</v>
      </c>
      <c r="B1507">
        <v>4</v>
      </c>
      <c r="C1507">
        <v>-4</v>
      </c>
      <c r="D1507" t="s">
        <v>12</v>
      </c>
      <c r="E1507" s="1">
        <v>2.2000000000000002</v>
      </c>
      <c r="F1507">
        <v>400</v>
      </c>
      <c r="G1507" t="s">
        <v>22</v>
      </c>
      <c r="H1507" t="s">
        <v>10</v>
      </c>
      <c r="I1507">
        <v>0.06</v>
      </c>
      <c r="J1507">
        <v>0.06</v>
      </c>
      <c r="K1507">
        <v>0</v>
      </c>
      <c r="L1507" t="s">
        <v>9</v>
      </c>
      <c r="M1507">
        <v>0.06</v>
      </c>
      <c r="N1507" s="2">
        <v>43649</v>
      </c>
    </row>
    <row r="1508" spans="1:14">
      <c r="A1508">
        <v>35715</v>
      </c>
      <c r="B1508">
        <v>5</v>
      </c>
      <c r="C1508">
        <v>-4</v>
      </c>
      <c r="D1508" t="s">
        <v>12</v>
      </c>
      <c r="E1508" s="1">
        <v>2.2000000000000002</v>
      </c>
      <c r="F1508">
        <v>400</v>
      </c>
      <c r="G1508" t="s">
        <v>22</v>
      </c>
      <c r="H1508" t="s">
        <v>10</v>
      </c>
      <c r="I1508">
        <v>0.06</v>
      </c>
      <c r="J1508">
        <v>0.06</v>
      </c>
      <c r="K1508">
        <v>0</v>
      </c>
      <c r="L1508" t="s">
        <v>9</v>
      </c>
      <c r="M1508">
        <v>0.06</v>
      </c>
      <c r="N1508" s="2">
        <v>43649</v>
      </c>
    </row>
    <row r="1509" spans="1:14">
      <c r="A1509">
        <v>35715</v>
      </c>
      <c r="B1509">
        <v>6</v>
      </c>
      <c r="C1509">
        <v>-6</v>
      </c>
      <c r="D1509" t="s">
        <v>12</v>
      </c>
      <c r="E1509" s="1">
        <v>2.2000000000000002</v>
      </c>
      <c r="F1509">
        <v>400</v>
      </c>
      <c r="G1509" t="s">
        <v>22</v>
      </c>
      <c r="H1509" t="s">
        <v>10</v>
      </c>
      <c r="I1509">
        <v>0.06</v>
      </c>
      <c r="J1509">
        <v>0.06</v>
      </c>
      <c r="K1509">
        <v>0</v>
      </c>
      <c r="L1509" t="s">
        <v>9</v>
      </c>
      <c r="M1509">
        <v>0.06</v>
      </c>
      <c r="N1509" s="2">
        <v>43649</v>
      </c>
    </row>
    <row r="1510" spans="1:14">
      <c r="A1510">
        <v>35715</v>
      </c>
      <c r="B1510">
        <v>7</v>
      </c>
      <c r="C1510">
        <v>-6</v>
      </c>
      <c r="D1510" t="s">
        <v>12</v>
      </c>
      <c r="E1510" s="1">
        <v>2.2000000000000002</v>
      </c>
      <c r="F1510">
        <v>400</v>
      </c>
      <c r="G1510" t="s">
        <v>22</v>
      </c>
      <c r="H1510" t="s">
        <v>10</v>
      </c>
      <c r="I1510">
        <v>0.06</v>
      </c>
      <c r="J1510">
        <v>0.06</v>
      </c>
      <c r="K1510">
        <v>0</v>
      </c>
      <c r="L1510" t="s">
        <v>9</v>
      </c>
      <c r="M1510">
        <v>0.06</v>
      </c>
      <c r="N1510" s="2">
        <v>43649</v>
      </c>
    </row>
    <row r="1511" spans="1:14">
      <c r="A1511">
        <v>35715</v>
      </c>
      <c r="B1511">
        <v>8</v>
      </c>
      <c r="C1511">
        <v>0</v>
      </c>
      <c r="D1511" t="s">
        <v>13</v>
      </c>
      <c r="E1511" s="1">
        <v>2.2000000000000002</v>
      </c>
      <c r="F1511">
        <v>400</v>
      </c>
      <c r="G1511" t="s">
        <v>22</v>
      </c>
      <c r="H1511" t="s">
        <v>10</v>
      </c>
      <c r="I1511">
        <v>0.06</v>
      </c>
      <c r="J1511">
        <v>0.06</v>
      </c>
      <c r="K1511">
        <v>3.9E-2</v>
      </c>
      <c r="L1511" t="s">
        <v>9</v>
      </c>
      <c r="M1511">
        <v>0.06</v>
      </c>
      <c r="N1511" s="2">
        <v>43649</v>
      </c>
    </row>
    <row r="1512" spans="1:14">
      <c r="A1512">
        <v>35715</v>
      </c>
      <c r="B1512">
        <v>9</v>
      </c>
      <c r="C1512">
        <v>0</v>
      </c>
      <c r="D1512" t="s">
        <v>13</v>
      </c>
      <c r="E1512" s="1">
        <v>2.2000000000000002</v>
      </c>
      <c r="F1512">
        <v>400</v>
      </c>
      <c r="G1512" t="s">
        <v>22</v>
      </c>
      <c r="H1512" t="s">
        <v>10</v>
      </c>
      <c r="I1512">
        <v>0.06</v>
      </c>
      <c r="J1512">
        <v>0.06</v>
      </c>
      <c r="K1512">
        <v>3.9E-2</v>
      </c>
      <c r="L1512" t="s">
        <v>9</v>
      </c>
      <c r="M1512">
        <v>0.06</v>
      </c>
      <c r="N1512" s="2">
        <v>43649</v>
      </c>
    </row>
    <row r="1513" spans="1:14">
      <c r="A1513">
        <v>35715</v>
      </c>
      <c r="B1513">
        <v>10</v>
      </c>
      <c r="C1513">
        <v>-2</v>
      </c>
      <c r="D1513" t="s">
        <v>13</v>
      </c>
      <c r="E1513" s="1">
        <v>2.2000000000000002</v>
      </c>
      <c r="F1513">
        <v>400</v>
      </c>
      <c r="G1513" t="s">
        <v>22</v>
      </c>
      <c r="H1513" t="s">
        <v>10</v>
      </c>
      <c r="I1513">
        <v>0.06</v>
      </c>
      <c r="J1513">
        <v>0.06</v>
      </c>
      <c r="K1513">
        <v>3.9E-2</v>
      </c>
      <c r="L1513" t="s">
        <v>9</v>
      </c>
      <c r="M1513">
        <v>0.06</v>
      </c>
      <c r="N1513" s="2">
        <v>43649</v>
      </c>
    </row>
    <row r="1514" spans="1:14">
      <c r="A1514">
        <v>35715</v>
      </c>
      <c r="B1514">
        <v>11</v>
      </c>
      <c r="C1514">
        <v>-2</v>
      </c>
      <c r="D1514" t="s">
        <v>13</v>
      </c>
      <c r="E1514" s="1">
        <v>2.2000000000000002</v>
      </c>
      <c r="F1514">
        <v>400</v>
      </c>
      <c r="G1514" t="s">
        <v>22</v>
      </c>
      <c r="H1514" t="s">
        <v>10</v>
      </c>
      <c r="I1514">
        <v>0.06</v>
      </c>
      <c r="J1514">
        <v>0.06</v>
      </c>
      <c r="K1514">
        <v>3.9E-2</v>
      </c>
      <c r="L1514" t="s">
        <v>9</v>
      </c>
      <c r="M1514">
        <v>0.06</v>
      </c>
      <c r="N1514" s="2">
        <v>43649</v>
      </c>
    </row>
    <row r="1515" spans="1:14">
      <c r="A1515">
        <v>35715</v>
      </c>
      <c r="B1515">
        <v>12</v>
      </c>
      <c r="C1515">
        <v>-4</v>
      </c>
      <c r="D1515" t="s">
        <v>13</v>
      </c>
      <c r="E1515" s="1">
        <v>2.2000000000000002</v>
      </c>
      <c r="F1515">
        <v>400</v>
      </c>
      <c r="G1515" t="s">
        <v>22</v>
      </c>
      <c r="H1515" t="s">
        <v>10</v>
      </c>
      <c r="I1515">
        <v>0.06</v>
      </c>
      <c r="J1515">
        <v>0.06</v>
      </c>
      <c r="K1515">
        <v>3.9E-2</v>
      </c>
      <c r="L1515" t="s">
        <v>9</v>
      </c>
      <c r="M1515">
        <v>0.06</v>
      </c>
      <c r="N1515" s="2">
        <v>43649</v>
      </c>
    </row>
    <row r="1516" spans="1:14">
      <c r="A1516">
        <v>35715</v>
      </c>
      <c r="B1516">
        <v>13</v>
      </c>
      <c r="C1516">
        <v>-4</v>
      </c>
      <c r="D1516" t="s">
        <v>13</v>
      </c>
      <c r="E1516" s="1">
        <v>2.2000000000000002</v>
      </c>
      <c r="F1516">
        <v>400</v>
      </c>
      <c r="G1516" t="s">
        <v>22</v>
      </c>
      <c r="H1516" t="s">
        <v>10</v>
      </c>
      <c r="I1516">
        <v>0.06</v>
      </c>
      <c r="J1516">
        <v>0.06</v>
      </c>
      <c r="K1516">
        <v>3.9E-2</v>
      </c>
      <c r="L1516" t="s">
        <v>9</v>
      </c>
      <c r="M1516">
        <v>0.06</v>
      </c>
      <c r="N1516" s="2">
        <v>43649</v>
      </c>
    </row>
    <row r="1517" spans="1:14">
      <c r="A1517">
        <v>35715</v>
      </c>
      <c r="B1517">
        <v>14</v>
      </c>
      <c r="C1517">
        <v>-6</v>
      </c>
      <c r="D1517" t="s">
        <v>13</v>
      </c>
      <c r="E1517" s="1">
        <v>2.2000000000000002</v>
      </c>
      <c r="F1517">
        <v>400</v>
      </c>
      <c r="G1517" t="s">
        <v>22</v>
      </c>
      <c r="H1517" t="s">
        <v>10</v>
      </c>
      <c r="I1517">
        <v>0.06</v>
      </c>
      <c r="J1517">
        <v>0.06</v>
      </c>
      <c r="K1517">
        <v>3.9E-2</v>
      </c>
      <c r="L1517" t="s">
        <v>9</v>
      </c>
      <c r="M1517">
        <v>0.06</v>
      </c>
      <c r="N1517" s="2">
        <v>43649</v>
      </c>
    </row>
    <row r="1518" spans="1:14">
      <c r="A1518">
        <v>35715</v>
      </c>
      <c r="B1518">
        <v>15</v>
      </c>
      <c r="C1518">
        <v>-6</v>
      </c>
      <c r="D1518" t="s">
        <v>13</v>
      </c>
      <c r="E1518" s="1">
        <v>2.2000000000000002</v>
      </c>
      <c r="F1518">
        <v>400</v>
      </c>
      <c r="G1518" t="s">
        <v>22</v>
      </c>
      <c r="H1518" t="s">
        <v>10</v>
      </c>
      <c r="I1518">
        <v>0.06</v>
      </c>
      <c r="J1518">
        <v>0.06</v>
      </c>
      <c r="K1518">
        <v>3.9E-2</v>
      </c>
      <c r="L1518" t="s">
        <v>9</v>
      </c>
      <c r="M1518">
        <v>0.06</v>
      </c>
      <c r="N1518" s="2">
        <v>43649</v>
      </c>
    </row>
    <row r="1519" spans="1:14">
      <c r="A1519">
        <v>35715</v>
      </c>
      <c r="B1519">
        <v>16</v>
      </c>
      <c r="C1519">
        <v>0</v>
      </c>
      <c r="D1519" t="s">
        <v>12</v>
      </c>
      <c r="E1519">
        <v>2.8</v>
      </c>
      <c r="F1519">
        <v>400</v>
      </c>
      <c r="G1519" t="s">
        <v>22</v>
      </c>
      <c r="H1519" t="s">
        <v>10</v>
      </c>
      <c r="I1519">
        <v>0.06</v>
      </c>
      <c r="J1519">
        <v>0.06</v>
      </c>
      <c r="K1519">
        <v>0</v>
      </c>
      <c r="L1519" t="s">
        <v>9</v>
      </c>
      <c r="M1519">
        <v>0.06</v>
      </c>
      <c r="N1519" s="2">
        <v>43649</v>
      </c>
    </row>
    <row r="1520" spans="1:14">
      <c r="A1520">
        <v>35715</v>
      </c>
      <c r="B1520">
        <v>17</v>
      </c>
      <c r="C1520">
        <v>0</v>
      </c>
      <c r="D1520" t="s">
        <v>12</v>
      </c>
      <c r="E1520">
        <v>2.8</v>
      </c>
      <c r="F1520">
        <v>400</v>
      </c>
      <c r="G1520" t="s">
        <v>22</v>
      </c>
      <c r="H1520" t="s">
        <v>10</v>
      </c>
      <c r="I1520">
        <v>0.06</v>
      </c>
      <c r="J1520">
        <v>0.06</v>
      </c>
      <c r="K1520">
        <v>0</v>
      </c>
      <c r="L1520" t="s">
        <v>9</v>
      </c>
      <c r="M1520">
        <v>0.06</v>
      </c>
      <c r="N1520" s="2">
        <v>43649</v>
      </c>
    </row>
    <row r="1521" spans="1:14">
      <c r="A1521">
        <v>35715</v>
      </c>
      <c r="B1521">
        <v>18</v>
      </c>
      <c r="C1521">
        <v>-2</v>
      </c>
      <c r="D1521" t="s">
        <v>12</v>
      </c>
      <c r="E1521">
        <v>2.8</v>
      </c>
      <c r="F1521">
        <v>400</v>
      </c>
      <c r="G1521" t="s">
        <v>22</v>
      </c>
      <c r="H1521" t="s">
        <v>10</v>
      </c>
      <c r="I1521">
        <v>0.06</v>
      </c>
      <c r="J1521">
        <v>0.06</v>
      </c>
      <c r="K1521">
        <v>0</v>
      </c>
      <c r="L1521" t="s">
        <v>9</v>
      </c>
      <c r="M1521">
        <v>0.06</v>
      </c>
      <c r="N1521" s="2">
        <v>43649</v>
      </c>
    </row>
    <row r="1522" spans="1:14">
      <c r="A1522">
        <v>35715</v>
      </c>
      <c r="B1522">
        <v>19</v>
      </c>
      <c r="C1522">
        <v>-2</v>
      </c>
      <c r="D1522" t="s">
        <v>12</v>
      </c>
      <c r="E1522">
        <v>2.8</v>
      </c>
      <c r="F1522">
        <v>400</v>
      </c>
      <c r="G1522" t="s">
        <v>22</v>
      </c>
      <c r="H1522" t="s">
        <v>10</v>
      </c>
      <c r="I1522">
        <v>0.06</v>
      </c>
      <c r="J1522">
        <v>0.06</v>
      </c>
      <c r="K1522">
        <v>0</v>
      </c>
      <c r="L1522" t="s">
        <v>9</v>
      </c>
      <c r="M1522">
        <v>0.06</v>
      </c>
      <c r="N1522" s="2">
        <v>43649</v>
      </c>
    </row>
    <row r="1523" spans="1:14">
      <c r="A1523">
        <v>35715</v>
      </c>
      <c r="B1523">
        <v>20</v>
      </c>
      <c r="C1523">
        <v>-4</v>
      </c>
      <c r="D1523" t="s">
        <v>12</v>
      </c>
      <c r="E1523">
        <v>2.8</v>
      </c>
      <c r="F1523">
        <v>400</v>
      </c>
      <c r="G1523" t="s">
        <v>22</v>
      </c>
      <c r="H1523" t="s">
        <v>10</v>
      </c>
      <c r="I1523">
        <v>0.06</v>
      </c>
      <c r="J1523">
        <v>0.06</v>
      </c>
      <c r="K1523">
        <v>0</v>
      </c>
      <c r="L1523" t="s">
        <v>9</v>
      </c>
      <c r="M1523">
        <v>0.06</v>
      </c>
      <c r="N1523" s="2">
        <v>43649</v>
      </c>
    </row>
    <row r="1524" spans="1:14">
      <c r="A1524">
        <v>35715</v>
      </c>
      <c r="B1524">
        <v>21</v>
      </c>
      <c r="C1524">
        <v>-4</v>
      </c>
      <c r="D1524" t="s">
        <v>12</v>
      </c>
      <c r="E1524">
        <v>2.8</v>
      </c>
      <c r="F1524">
        <v>400</v>
      </c>
      <c r="G1524" t="s">
        <v>22</v>
      </c>
      <c r="H1524" t="s">
        <v>10</v>
      </c>
      <c r="I1524">
        <v>0.06</v>
      </c>
      <c r="J1524">
        <v>0.06</v>
      </c>
      <c r="K1524">
        <v>0</v>
      </c>
      <c r="L1524" t="s">
        <v>9</v>
      </c>
      <c r="M1524">
        <v>0.06</v>
      </c>
      <c r="N1524" s="2">
        <v>43649</v>
      </c>
    </row>
    <row r="1525" spans="1:14">
      <c r="A1525">
        <v>35715</v>
      </c>
      <c r="B1525">
        <v>22</v>
      </c>
      <c r="C1525">
        <v>-6</v>
      </c>
      <c r="D1525" t="s">
        <v>12</v>
      </c>
      <c r="E1525">
        <v>2.8</v>
      </c>
      <c r="F1525">
        <v>400</v>
      </c>
      <c r="G1525" t="s">
        <v>22</v>
      </c>
      <c r="H1525" t="s">
        <v>10</v>
      </c>
      <c r="I1525">
        <v>0.06</v>
      </c>
      <c r="J1525">
        <v>0.06</v>
      </c>
      <c r="K1525">
        <v>0</v>
      </c>
      <c r="L1525" t="s">
        <v>9</v>
      </c>
      <c r="M1525">
        <v>0.06</v>
      </c>
      <c r="N1525" s="2">
        <v>43649</v>
      </c>
    </row>
    <row r="1526" spans="1:14">
      <c r="A1526">
        <v>35715</v>
      </c>
      <c r="B1526">
        <v>23</v>
      </c>
      <c r="C1526">
        <v>-6</v>
      </c>
      <c r="D1526" t="s">
        <v>12</v>
      </c>
      <c r="E1526">
        <v>2.8</v>
      </c>
      <c r="F1526">
        <v>400</v>
      </c>
      <c r="G1526" t="s">
        <v>22</v>
      </c>
      <c r="H1526" t="s">
        <v>10</v>
      </c>
      <c r="I1526">
        <v>0.06</v>
      </c>
      <c r="J1526">
        <v>0.06</v>
      </c>
      <c r="K1526">
        <v>0</v>
      </c>
      <c r="L1526" t="s">
        <v>9</v>
      </c>
      <c r="M1526">
        <v>0.06</v>
      </c>
      <c r="N1526" s="2">
        <v>43649</v>
      </c>
    </row>
    <row r="1527" spans="1:14">
      <c r="A1527">
        <v>35715</v>
      </c>
      <c r="B1527">
        <v>24</v>
      </c>
      <c r="C1527">
        <v>0</v>
      </c>
      <c r="D1527" t="s">
        <v>13</v>
      </c>
      <c r="E1527">
        <v>2.8</v>
      </c>
      <c r="F1527">
        <v>400</v>
      </c>
      <c r="G1527" t="s">
        <v>22</v>
      </c>
      <c r="H1527" t="s">
        <v>10</v>
      </c>
      <c r="I1527">
        <v>0.06</v>
      </c>
      <c r="J1527">
        <v>0.06</v>
      </c>
      <c r="K1527">
        <v>3.9E-2</v>
      </c>
      <c r="L1527" t="s">
        <v>9</v>
      </c>
      <c r="M1527">
        <v>0.06</v>
      </c>
      <c r="N1527" s="2">
        <v>43649</v>
      </c>
    </row>
    <row r="1528" spans="1:14">
      <c r="A1528">
        <v>35715</v>
      </c>
      <c r="B1528">
        <v>25</v>
      </c>
      <c r="C1528">
        <v>0</v>
      </c>
      <c r="D1528" t="s">
        <v>13</v>
      </c>
      <c r="E1528">
        <v>2.8</v>
      </c>
      <c r="F1528">
        <v>400</v>
      </c>
      <c r="G1528" t="s">
        <v>22</v>
      </c>
      <c r="H1528" t="s">
        <v>10</v>
      </c>
      <c r="I1528">
        <v>0.06</v>
      </c>
      <c r="J1528">
        <v>0.06</v>
      </c>
      <c r="K1528">
        <v>3.9E-2</v>
      </c>
      <c r="L1528" t="s">
        <v>9</v>
      </c>
      <c r="M1528">
        <v>0.06</v>
      </c>
      <c r="N1528" s="2">
        <v>43649</v>
      </c>
    </row>
    <row r="1529" spans="1:14">
      <c r="A1529">
        <v>35715</v>
      </c>
      <c r="B1529">
        <v>26</v>
      </c>
      <c r="C1529">
        <v>-2</v>
      </c>
      <c r="D1529" t="s">
        <v>13</v>
      </c>
      <c r="E1529">
        <v>2.8</v>
      </c>
      <c r="F1529">
        <v>400</v>
      </c>
      <c r="G1529" t="s">
        <v>22</v>
      </c>
      <c r="H1529" t="s">
        <v>10</v>
      </c>
      <c r="I1529">
        <v>0.06</v>
      </c>
      <c r="J1529">
        <v>0.06</v>
      </c>
      <c r="K1529">
        <v>3.9E-2</v>
      </c>
      <c r="L1529" t="s">
        <v>9</v>
      </c>
      <c r="M1529">
        <v>0.06</v>
      </c>
      <c r="N1529" s="2">
        <v>43649</v>
      </c>
    </row>
    <row r="1530" spans="1:14">
      <c r="A1530">
        <v>35715</v>
      </c>
      <c r="B1530">
        <v>27</v>
      </c>
      <c r="C1530">
        <v>-2</v>
      </c>
      <c r="D1530" t="s">
        <v>13</v>
      </c>
      <c r="E1530">
        <v>2.8</v>
      </c>
      <c r="F1530">
        <v>400</v>
      </c>
      <c r="G1530" t="s">
        <v>22</v>
      </c>
      <c r="H1530" t="s">
        <v>10</v>
      </c>
      <c r="I1530">
        <v>0.06</v>
      </c>
      <c r="J1530">
        <v>0.06</v>
      </c>
      <c r="K1530">
        <v>3.9E-2</v>
      </c>
      <c r="L1530" t="s">
        <v>9</v>
      </c>
      <c r="M1530">
        <v>0.06</v>
      </c>
      <c r="N1530" s="2">
        <v>43649</v>
      </c>
    </row>
    <row r="1531" spans="1:14">
      <c r="A1531">
        <v>35715</v>
      </c>
      <c r="B1531">
        <v>28</v>
      </c>
      <c r="C1531">
        <v>-4</v>
      </c>
      <c r="D1531" t="s">
        <v>13</v>
      </c>
      <c r="E1531">
        <v>2.8</v>
      </c>
      <c r="F1531">
        <v>400</v>
      </c>
      <c r="G1531" t="s">
        <v>22</v>
      </c>
      <c r="H1531" t="s">
        <v>10</v>
      </c>
      <c r="I1531">
        <v>0.06</v>
      </c>
      <c r="J1531">
        <v>0.06</v>
      </c>
      <c r="K1531">
        <v>3.9E-2</v>
      </c>
      <c r="L1531" t="s">
        <v>9</v>
      </c>
      <c r="M1531">
        <v>0.06</v>
      </c>
      <c r="N1531" s="2">
        <v>43649</v>
      </c>
    </row>
    <row r="1532" spans="1:14">
      <c r="A1532">
        <v>35715</v>
      </c>
      <c r="B1532">
        <v>29</v>
      </c>
      <c r="C1532">
        <v>-4</v>
      </c>
      <c r="D1532" t="s">
        <v>13</v>
      </c>
      <c r="E1532">
        <v>2.8</v>
      </c>
      <c r="F1532">
        <v>400</v>
      </c>
      <c r="G1532" t="s">
        <v>22</v>
      </c>
      <c r="H1532" t="s">
        <v>10</v>
      </c>
      <c r="I1532">
        <v>0.06</v>
      </c>
      <c r="J1532">
        <v>0.06</v>
      </c>
      <c r="K1532">
        <v>3.9E-2</v>
      </c>
      <c r="L1532" t="s">
        <v>9</v>
      </c>
      <c r="M1532">
        <v>0.06</v>
      </c>
      <c r="N1532" s="2">
        <v>43649</v>
      </c>
    </row>
    <row r="1533" spans="1:14">
      <c r="A1533">
        <v>35715</v>
      </c>
      <c r="B1533">
        <v>30</v>
      </c>
      <c r="C1533">
        <v>-6</v>
      </c>
      <c r="D1533" t="s">
        <v>13</v>
      </c>
      <c r="E1533">
        <v>2.8</v>
      </c>
      <c r="F1533">
        <v>400</v>
      </c>
      <c r="G1533" t="s">
        <v>22</v>
      </c>
      <c r="H1533" t="s">
        <v>10</v>
      </c>
      <c r="I1533">
        <v>0.06</v>
      </c>
      <c r="J1533">
        <v>0.06</v>
      </c>
      <c r="K1533">
        <v>3.9E-2</v>
      </c>
      <c r="L1533" t="s">
        <v>9</v>
      </c>
      <c r="M1533">
        <v>0.06</v>
      </c>
      <c r="N1533" s="2">
        <v>43649</v>
      </c>
    </row>
    <row r="1534" spans="1:14">
      <c r="A1534">
        <v>35715</v>
      </c>
      <c r="B1534">
        <v>31</v>
      </c>
      <c r="C1534">
        <v>-6</v>
      </c>
      <c r="D1534" t="s">
        <v>13</v>
      </c>
      <c r="E1534">
        <v>2.8</v>
      </c>
      <c r="F1534">
        <v>400</v>
      </c>
      <c r="G1534" t="s">
        <v>22</v>
      </c>
      <c r="H1534" t="s">
        <v>10</v>
      </c>
      <c r="I1534">
        <v>0.06</v>
      </c>
      <c r="J1534">
        <v>0.06</v>
      </c>
      <c r="K1534">
        <v>3.9E-2</v>
      </c>
      <c r="L1534" t="s">
        <v>9</v>
      </c>
      <c r="M1534">
        <v>0.06</v>
      </c>
      <c r="N1534" s="2">
        <v>43649</v>
      </c>
    </row>
    <row r="1535" spans="1:14">
      <c r="A1535">
        <v>35715</v>
      </c>
      <c r="B1535">
        <v>32</v>
      </c>
      <c r="C1535">
        <v>0</v>
      </c>
      <c r="D1535" t="s">
        <v>12</v>
      </c>
      <c r="E1535">
        <v>3.1</v>
      </c>
      <c r="F1535">
        <v>400</v>
      </c>
      <c r="G1535" t="s">
        <v>22</v>
      </c>
      <c r="H1535" t="s">
        <v>10</v>
      </c>
      <c r="I1535">
        <v>0.06</v>
      </c>
      <c r="J1535">
        <v>0.06</v>
      </c>
      <c r="K1535">
        <v>0</v>
      </c>
      <c r="L1535" t="s">
        <v>9</v>
      </c>
      <c r="M1535">
        <v>0.06</v>
      </c>
      <c r="N1535" s="2">
        <v>43649</v>
      </c>
    </row>
    <row r="1536" spans="1:14">
      <c r="A1536">
        <v>35715</v>
      </c>
      <c r="B1536">
        <v>33</v>
      </c>
      <c r="C1536">
        <v>0</v>
      </c>
      <c r="D1536" t="s">
        <v>12</v>
      </c>
      <c r="E1536">
        <v>3.1</v>
      </c>
      <c r="F1536">
        <v>400</v>
      </c>
      <c r="G1536" t="s">
        <v>22</v>
      </c>
      <c r="H1536" t="s">
        <v>10</v>
      </c>
      <c r="I1536">
        <v>0.06</v>
      </c>
      <c r="J1536">
        <v>0.06</v>
      </c>
      <c r="K1536">
        <v>0</v>
      </c>
      <c r="L1536" t="s">
        <v>9</v>
      </c>
      <c r="M1536">
        <v>0.06</v>
      </c>
      <c r="N1536" s="2">
        <v>43649</v>
      </c>
    </row>
    <row r="1537" spans="1:14">
      <c r="A1537">
        <v>35715</v>
      </c>
      <c r="B1537">
        <v>34</v>
      </c>
      <c r="C1537">
        <v>-2</v>
      </c>
      <c r="D1537" t="s">
        <v>12</v>
      </c>
      <c r="E1537">
        <v>3.1</v>
      </c>
      <c r="F1537">
        <v>400</v>
      </c>
      <c r="G1537" t="s">
        <v>22</v>
      </c>
      <c r="H1537" t="s">
        <v>10</v>
      </c>
      <c r="I1537">
        <v>0.06</v>
      </c>
      <c r="J1537">
        <v>0.06</v>
      </c>
      <c r="K1537">
        <v>0</v>
      </c>
      <c r="L1537" t="s">
        <v>9</v>
      </c>
      <c r="M1537">
        <v>0.06</v>
      </c>
      <c r="N1537" s="2">
        <v>43649</v>
      </c>
    </row>
    <row r="1538" spans="1:14">
      <c r="A1538">
        <v>35715</v>
      </c>
      <c r="B1538">
        <v>35</v>
      </c>
      <c r="C1538">
        <v>-2</v>
      </c>
      <c r="D1538" t="s">
        <v>12</v>
      </c>
      <c r="E1538">
        <v>3.1</v>
      </c>
      <c r="F1538">
        <v>400</v>
      </c>
      <c r="G1538" t="s">
        <v>22</v>
      </c>
      <c r="H1538" t="s">
        <v>10</v>
      </c>
      <c r="I1538">
        <v>0.06</v>
      </c>
      <c r="J1538">
        <v>0.06</v>
      </c>
      <c r="K1538">
        <v>0</v>
      </c>
      <c r="L1538" t="s">
        <v>9</v>
      </c>
      <c r="M1538">
        <v>0.06</v>
      </c>
      <c r="N1538" s="2">
        <v>43649</v>
      </c>
    </row>
    <row r="1539" spans="1:14">
      <c r="A1539">
        <v>35715</v>
      </c>
      <c r="B1539">
        <v>36</v>
      </c>
      <c r="C1539">
        <v>-4</v>
      </c>
      <c r="D1539" t="s">
        <v>12</v>
      </c>
      <c r="E1539">
        <v>3.1</v>
      </c>
      <c r="F1539">
        <v>400</v>
      </c>
      <c r="G1539" t="s">
        <v>22</v>
      </c>
      <c r="H1539" t="s">
        <v>10</v>
      </c>
      <c r="I1539">
        <v>0.06</v>
      </c>
      <c r="J1539">
        <v>0.06</v>
      </c>
      <c r="K1539">
        <v>0</v>
      </c>
      <c r="L1539" t="s">
        <v>9</v>
      </c>
      <c r="M1539">
        <v>0.06</v>
      </c>
      <c r="N1539" s="2">
        <v>43649</v>
      </c>
    </row>
    <row r="1540" spans="1:14">
      <c r="A1540">
        <v>35715</v>
      </c>
      <c r="B1540">
        <v>37</v>
      </c>
      <c r="C1540">
        <v>-4</v>
      </c>
      <c r="D1540" t="s">
        <v>12</v>
      </c>
      <c r="E1540">
        <v>3.1</v>
      </c>
      <c r="F1540">
        <v>400</v>
      </c>
      <c r="G1540" t="s">
        <v>22</v>
      </c>
      <c r="H1540" t="s">
        <v>10</v>
      </c>
      <c r="I1540">
        <v>0.06</v>
      </c>
      <c r="J1540">
        <v>0.06</v>
      </c>
      <c r="K1540">
        <v>0</v>
      </c>
      <c r="L1540" t="s">
        <v>9</v>
      </c>
      <c r="M1540">
        <v>0.06</v>
      </c>
      <c r="N1540" s="2">
        <v>43649</v>
      </c>
    </row>
    <row r="1541" spans="1:14">
      <c r="A1541">
        <v>35715</v>
      </c>
      <c r="B1541">
        <v>38</v>
      </c>
      <c r="C1541">
        <v>-6</v>
      </c>
      <c r="D1541" t="s">
        <v>12</v>
      </c>
      <c r="E1541">
        <v>3.1</v>
      </c>
      <c r="F1541">
        <v>400</v>
      </c>
      <c r="G1541" t="s">
        <v>22</v>
      </c>
      <c r="H1541" t="s">
        <v>10</v>
      </c>
      <c r="I1541">
        <v>0.06</v>
      </c>
      <c r="J1541">
        <v>0.06</v>
      </c>
      <c r="K1541">
        <v>0</v>
      </c>
      <c r="L1541" t="s">
        <v>9</v>
      </c>
      <c r="M1541">
        <v>0.06</v>
      </c>
      <c r="N1541" s="2">
        <v>43649</v>
      </c>
    </row>
    <row r="1542" spans="1:14">
      <c r="A1542">
        <v>35715</v>
      </c>
      <c r="B1542">
        <v>39</v>
      </c>
      <c r="C1542">
        <v>-6</v>
      </c>
      <c r="D1542" t="s">
        <v>12</v>
      </c>
      <c r="E1542">
        <v>3.1</v>
      </c>
      <c r="F1542">
        <v>400</v>
      </c>
      <c r="G1542" t="s">
        <v>22</v>
      </c>
      <c r="H1542" t="s">
        <v>10</v>
      </c>
      <c r="I1542">
        <v>0.06</v>
      </c>
      <c r="J1542">
        <v>0.06</v>
      </c>
      <c r="K1542">
        <v>0</v>
      </c>
      <c r="L1542" t="s">
        <v>9</v>
      </c>
      <c r="M1542">
        <v>0.06</v>
      </c>
      <c r="N1542" s="2">
        <v>43649</v>
      </c>
    </row>
    <row r="1543" spans="1:14">
      <c r="A1543">
        <v>35715</v>
      </c>
      <c r="B1543">
        <v>40</v>
      </c>
      <c r="C1543">
        <v>0</v>
      </c>
      <c r="D1543" t="s">
        <v>13</v>
      </c>
      <c r="E1543">
        <v>3.1</v>
      </c>
      <c r="F1543">
        <v>400</v>
      </c>
      <c r="G1543" t="s">
        <v>22</v>
      </c>
      <c r="H1543" t="s">
        <v>10</v>
      </c>
      <c r="I1543">
        <v>0.06</v>
      </c>
      <c r="J1543">
        <v>0.06</v>
      </c>
      <c r="K1543">
        <v>3.9E-2</v>
      </c>
      <c r="L1543" t="s">
        <v>9</v>
      </c>
      <c r="M1543">
        <v>0.06</v>
      </c>
      <c r="N1543" s="2">
        <v>43649</v>
      </c>
    </row>
    <row r="1544" spans="1:14">
      <c r="A1544">
        <v>35715</v>
      </c>
      <c r="B1544">
        <v>41</v>
      </c>
      <c r="C1544">
        <v>0</v>
      </c>
      <c r="D1544" t="s">
        <v>13</v>
      </c>
      <c r="E1544">
        <v>3.1</v>
      </c>
      <c r="F1544">
        <v>400</v>
      </c>
      <c r="G1544" t="s">
        <v>22</v>
      </c>
      <c r="H1544" t="s">
        <v>10</v>
      </c>
      <c r="I1544">
        <v>0.06</v>
      </c>
      <c r="J1544">
        <v>0.06</v>
      </c>
      <c r="K1544">
        <v>3.9E-2</v>
      </c>
      <c r="L1544" t="s">
        <v>9</v>
      </c>
      <c r="M1544">
        <v>0.06</v>
      </c>
      <c r="N1544" s="2">
        <v>43649</v>
      </c>
    </row>
    <row r="1545" spans="1:14">
      <c r="A1545">
        <v>35715</v>
      </c>
      <c r="B1545">
        <v>42</v>
      </c>
      <c r="C1545">
        <v>-2</v>
      </c>
      <c r="D1545" t="s">
        <v>13</v>
      </c>
      <c r="E1545">
        <v>3.1</v>
      </c>
      <c r="F1545">
        <v>400</v>
      </c>
      <c r="G1545" t="s">
        <v>22</v>
      </c>
      <c r="H1545" t="s">
        <v>10</v>
      </c>
      <c r="I1545">
        <v>0.06</v>
      </c>
      <c r="J1545">
        <v>0.06</v>
      </c>
      <c r="K1545">
        <v>3.9E-2</v>
      </c>
      <c r="L1545" t="s">
        <v>9</v>
      </c>
      <c r="M1545">
        <v>0.06</v>
      </c>
      <c r="N1545" s="2">
        <v>43649</v>
      </c>
    </row>
    <row r="1546" spans="1:14">
      <c r="A1546">
        <v>35715</v>
      </c>
      <c r="B1546">
        <v>43</v>
      </c>
      <c r="C1546">
        <v>-2</v>
      </c>
      <c r="D1546" t="s">
        <v>13</v>
      </c>
      <c r="E1546">
        <v>3.1</v>
      </c>
      <c r="F1546">
        <v>400</v>
      </c>
      <c r="G1546" t="s">
        <v>22</v>
      </c>
      <c r="H1546" t="s">
        <v>10</v>
      </c>
      <c r="I1546">
        <v>0.06</v>
      </c>
      <c r="J1546">
        <v>0.06</v>
      </c>
      <c r="K1546">
        <v>3.9E-2</v>
      </c>
      <c r="L1546" t="s">
        <v>9</v>
      </c>
      <c r="M1546">
        <v>0.06</v>
      </c>
      <c r="N1546" s="2">
        <v>43649</v>
      </c>
    </row>
    <row r="1547" spans="1:14">
      <c r="A1547">
        <v>35715</v>
      </c>
      <c r="B1547">
        <v>44</v>
      </c>
      <c r="C1547">
        <v>-4</v>
      </c>
      <c r="D1547" t="s">
        <v>13</v>
      </c>
      <c r="E1547">
        <v>3.1</v>
      </c>
      <c r="F1547">
        <v>400</v>
      </c>
      <c r="G1547" t="s">
        <v>22</v>
      </c>
      <c r="H1547" t="s">
        <v>10</v>
      </c>
      <c r="I1547">
        <v>0.06</v>
      </c>
      <c r="J1547">
        <v>0.06</v>
      </c>
      <c r="K1547">
        <v>3.9E-2</v>
      </c>
      <c r="L1547" t="s">
        <v>9</v>
      </c>
      <c r="M1547">
        <v>0.06</v>
      </c>
      <c r="N1547" s="2">
        <v>43649</v>
      </c>
    </row>
    <row r="1548" spans="1:14">
      <c r="A1548">
        <v>35715</v>
      </c>
      <c r="B1548">
        <v>45</v>
      </c>
      <c r="C1548">
        <v>-4</v>
      </c>
      <c r="D1548" t="s">
        <v>13</v>
      </c>
      <c r="E1548">
        <v>3.1</v>
      </c>
      <c r="F1548">
        <v>400</v>
      </c>
      <c r="G1548" t="s">
        <v>22</v>
      </c>
      <c r="H1548" t="s">
        <v>10</v>
      </c>
      <c r="I1548">
        <v>0.06</v>
      </c>
      <c r="J1548">
        <v>0.06</v>
      </c>
      <c r="K1548">
        <v>3.9E-2</v>
      </c>
      <c r="L1548" t="s">
        <v>9</v>
      </c>
      <c r="M1548">
        <v>0.06</v>
      </c>
      <c r="N1548" s="2">
        <v>43649</v>
      </c>
    </row>
    <row r="1549" spans="1:14">
      <c r="A1549">
        <v>35715</v>
      </c>
      <c r="B1549">
        <v>46</v>
      </c>
      <c r="C1549">
        <v>-6</v>
      </c>
      <c r="D1549" t="s">
        <v>13</v>
      </c>
      <c r="E1549">
        <v>3.1</v>
      </c>
      <c r="F1549">
        <v>400</v>
      </c>
      <c r="G1549" t="s">
        <v>22</v>
      </c>
      <c r="H1549" t="s">
        <v>10</v>
      </c>
      <c r="I1549">
        <v>0.06</v>
      </c>
      <c r="J1549">
        <v>0.06</v>
      </c>
      <c r="K1549">
        <v>3.9E-2</v>
      </c>
      <c r="L1549" t="s">
        <v>9</v>
      </c>
      <c r="M1549">
        <v>0.06</v>
      </c>
      <c r="N1549" s="2">
        <v>43649</v>
      </c>
    </row>
    <row r="1550" spans="1:14">
      <c r="A1550">
        <v>35715</v>
      </c>
      <c r="B1550">
        <v>47</v>
      </c>
      <c r="C1550">
        <v>-6</v>
      </c>
      <c r="D1550" t="s">
        <v>13</v>
      </c>
      <c r="E1550">
        <v>3.1</v>
      </c>
      <c r="F1550">
        <v>400</v>
      </c>
      <c r="G1550" t="s">
        <v>22</v>
      </c>
      <c r="H1550" t="s">
        <v>10</v>
      </c>
      <c r="I1550">
        <v>0.06</v>
      </c>
      <c r="J1550">
        <v>0.06</v>
      </c>
      <c r="K1550">
        <v>3.9E-2</v>
      </c>
      <c r="L1550" t="s">
        <v>9</v>
      </c>
      <c r="M1550">
        <v>0.06</v>
      </c>
      <c r="N1550" s="2">
        <v>43649</v>
      </c>
    </row>
    <row r="1551" spans="1:14">
      <c r="A1551">
        <v>35715</v>
      </c>
      <c r="B1551">
        <v>48</v>
      </c>
      <c r="C1551">
        <v>0</v>
      </c>
      <c r="D1551" t="s">
        <v>12</v>
      </c>
      <c r="E1551">
        <v>4</v>
      </c>
      <c r="F1551">
        <v>400</v>
      </c>
      <c r="G1551" t="s">
        <v>22</v>
      </c>
      <c r="H1551" t="s">
        <v>10</v>
      </c>
      <c r="I1551">
        <v>0.06</v>
      </c>
      <c r="J1551">
        <v>0.06</v>
      </c>
      <c r="K1551">
        <v>0</v>
      </c>
      <c r="L1551" t="s">
        <v>9</v>
      </c>
      <c r="M1551">
        <v>0.06</v>
      </c>
      <c r="N1551" s="2">
        <v>43649</v>
      </c>
    </row>
    <row r="1552" spans="1:14">
      <c r="A1552">
        <v>35715</v>
      </c>
      <c r="B1552">
        <v>49</v>
      </c>
      <c r="C1552">
        <v>0</v>
      </c>
      <c r="D1552" t="s">
        <v>12</v>
      </c>
      <c r="E1552">
        <v>4</v>
      </c>
      <c r="F1552">
        <v>400</v>
      </c>
      <c r="G1552" t="s">
        <v>22</v>
      </c>
      <c r="H1552" t="s">
        <v>10</v>
      </c>
      <c r="I1552">
        <v>0.06</v>
      </c>
      <c r="J1552">
        <v>0.06</v>
      </c>
      <c r="K1552">
        <v>0</v>
      </c>
      <c r="L1552" t="s">
        <v>9</v>
      </c>
      <c r="M1552">
        <v>0.06</v>
      </c>
      <c r="N1552" s="2">
        <v>43649</v>
      </c>
    </row>
    <row r="1553" spans="1:14">
      <c r="A1553">
        <v>35715</v>
      </c>
      <c r="B1553">
        <v>50</v>
      </c>
      <c r="C1553">
        <v>-2</v>
      </c>
      <c r="D1553" t="s">
        <v>12</v>
      </c>
      <c r="E1553">
        <v>4</v>
      </c>
      <c r="F1553">
        <v>400</v>
      </c>
      <c r="G1553" t="s">
        <v>22</v>
      </c>
      <c r="H1553" t="s">
        <v>10</v>
      </c>
      <c r="I1553">
        <v>0.06</v>
      </c>
      <c r="J1553">
        <v>0.06</v>
      </c>
      <c r="K1553">
        <v>0</v>
      </c>
      <c r="L1553" t="s">
        <v>9</v>
      </c>
      <c r="M1553">
        <v>0.06</v>
      </c>
      <c r="N1553" s="2">
        <v>43649</v>
      </c>
    </row>
    <row r="1554" spans="1:14">
      <c r="A1554">
        <v>35715</v>
      </c>
      <c r="B1554">
        <v>51</v>
      </c>
      <c r="C1554">
        <v>-2</v>
      </c>
      <c r="D1554" t="s">
        <v>12</v>
      </c>
      <c r="E1554">
        <v>4</v>
      </c>
      <c r="F1554">
        <v>400</v>
      </c>
      <c r="G1554" t="s">
        <v>22</v>
      </c>
      <c r="H1554" t="s">
        <v>10</v>
      </c>
      <c r="I1554">
        <v>0.06</v>
      </c>
      <c r="J1554">
        <v>0.06</v>
      </c>
      <c r="K1554">
        <v>0</v>
      </c>
      <c r="L1554" t="s">
        <v>9</v>
      </c>
      <c r="M1554">
        <v>0.06</v>
      </c>
      <c r="N1554" s="2">
        <v>43649</v>
      </c>
    </row>
    <row r="1555" spans="1:14">
      <c r="A1555">
        <v>35715</v>
      </c>
      <c r="B1555">
        <v>52</v>
      </c>
      <c r="C1555">
        <v>-4</v>
      </c>
      <c r="D1555" t="s">
        <v>12</v>
      </c>
      <c r="E1555">
        <v>4</v>
      </c>
      <c r="F1555">
        <v>400</v>
      </c>
      <c r="G1555" t="s">
        <v>22</v>
      </c>
      <c r="H1555" t="s">
        <v>10</v>
      </c>
      <c r="I1555">
        <v>0.06</v>
      </c>
      <c r="J1555">
        <v>0.06</v>
      </c>
      <c r="K1555">
        <v>0</v>
      </c>
      <c r="L1555" t="s">
        <v>9</v>
      </c>
      <c r="M1555">
        <v>0.06</v>
      </c>
      <c r="N1555" s="2">
        <v>43649</v>
      </c>
    </row>
    <row r="1556" spans="1:14">
      <c r="A1556">
        <v>35715</v>
      </c>
      <c r="B1556">
        <v>53</v>
      </c>
      <c r="C1556">
        <v>-4</v>
      </c>
      <c r="D1556" t="s">
        <v>12</v>
      </c>
      <c r="E1556">
        <v>4</v>
      </c>
      <c r="F1556">
        <v>400</v>
      </c>
      <c r="G1556" t="s">
        <v>22</v>
      </c>
      <c r="H1556" t="s">
        <v>10</v>
      </c>
      <c r="I1556">
        <v>0.06</v>
      </c>
      <c r="J1556">
        <v>0.06</v>
      </c>
      <c r="K1556">
        <v>0</v>
      </c>
      <c r="L1556" t="s">
        <v>9</v>
      </c>
      <c r="M1556">
        <v>0.06</v>
      </c>
      <c r="N1556" s="2">
        <v>43649</v>
      </c>
    </row>
    <row r="1557" spans="1:14">
      <c r="A1557">
        <v>35715</v>
      </c>
      <c r="B1557">
        <v>54</v>
      </c>
      <c r="C1557">
        <v>-6</v>
      </c>
      <c r="D1557" t="s">
        <v>12</v>
      </c>
      <c r="E1557">
        <v>4</v>
      </c>
      <c r="F1557">
        <v>400</v>
      </c>
      <c r="G1557" t="s">
        <v>22</v>
      </c>
      <c r="H1557" t="s">
        <v>10</v>
      </c>
      <c r="I1557">
        <v>0.06</v>
      </c>
      <c r="J1557">
        <v>0.06</v>
      </c>
      <c r="K1557">
        <v>0</v>
      </c>
      <c r="L1557" t="s">
        <v>9</v>
      </c>
      <c r="M1557">
        <v>0.06</v>
      </c>
      <c r="N1557" s="2">
        <v>43649</v>
      </c>
    </row>
    <row r="1558" spans="1:14">
      <c r="A1558">
        <v>35715</v>
      </c>
      <c r="B1558">
        <v>55</v>
      </c>
      <c r="C1558">
        <v>-6</v>
      </c>
      <c r="D1558" t="s">
        <v>12</v>
      </c>
      <c r="E1558">
        <v>4</v>
      </c>
      <c r="F1558">
        <v>400</v>
      </c>
      <c r="G1558" t="s">
        <v>22</v>
      </c>
      <c r="H1558" t="s">
        <v>10</v>
      </c>
      <c r="I1558">
        <v>0.06</v>
      </c>
      <c r="J1558">
        <v>0.06</v>
      </c>
      <c r="K1558">
        <v>0</v>
      </c>
      <c r="L1558" t="s">
        <v>9</v>
      </c>
      <c r="M1558">
        <v>0.06</v>
      </c>
      <c r="N1558" s="2">
        <v>43649</v>
      </c>
    </row>
    <row r="1559" spans="1:14">
      <c r="A1559">
        <v>35715</v>
      </c>
      <c r="B1559">
        <v>56</v>
      </c>
      <c r="C1559">
        <v>0</v>
      </c>
      <c r="D1559" t="s">
        <v>13</v>
      </c>
      <c r="E1559">
        <v>4</v>
      </c>
      <c r="F1559">
        <v>400</v>
      </c>
      <c r="G1559" t="s">
        <v>22</v>
      </c>
      <c r="H1559" t="s">
        <v>10</v>
      </c>
      <c r="I1559">
        <v>0.06</v>
      </c>
      <c r="J1559">
        <v>0.06</v>
      </c>
      <c r="K1559">
        <v>3.9E-2</v>
      </c>
      <c r="L1559" t="s">
        <v>9</v>
      </c>
      <c r="M1559">
        <v>0.06</v>
      </c>
      <c r="N1559" s="2">
        <v>43649</v>
      </c>
    </row>
    <row r="1560" spans="1:14">
      <c r="A1560">
        <v>35715</v>
      </c>
      <c r="B1560">
        <v>57</v>
      </c>
      <c r="C1560">
        <v>0</v>
      </c>
      <c r="D1560" t="s">
        <v>13</v>
      </c>
      <c r="E1560">
        <v>4</v>
      </c>
      <c r="F1560">
        <v>400</v>
      </c>
      <c r="G1560" t="s">
        <v>22</v>
      </c>
      <c r="H1560" t="s">
        <v>10</v>
      </c>
      <c r="I1560">
        <v>0.06</v>
      </c>
      <c r="J1560">
        <v>0.06</v>
      </c>
      <c r="K1560">
        <v>3.9E-2</v>
      </c>
      <c r="L1560" t="s">
        <v>9</v>
      </c>
      <c r="M1560">
        <v>0.06</v>
      </c>
      <c r="N1560" s="2">
        <v>43649</v>
      </c>
    </row>
    <row r="1561" spans="1:14">
      <c r="A1561">
        <v>35715</v>
      </c>
      <c r="B1561">
        <v>58</v>
      </c>
      <c r="C1561">
        <v>-2</v>
      </c>
      <c r="D1561" t="s">
        <v>13</v>
      </c>
      <c r="E1561">
        <v>4</v>
      </c>
      <c r="F1561">
        <v>400</v>
      </c>
      <c r="G1561" t="s">
        <v>22</v>
      </c>
      <c r="H1561" t="s">
        <v>10</v>
      </c>
      <c r="I1561">
        <v>0.06</v>
      </c>
      <c r="J1561">
        <v>0.06</v>
      </c>
      <c r="K1561">
        <v>3.9E-2</v>
      </c>
      <c r="L1561" t="s">
        <v>9</v>
      </c>
      <c r="M1561">
        <v>0.06</v>
      </c>
      <c r="N1561" s="2">
        <v>43649</v>
      </c>
    </row>
    <row r="1562" spans="1:14">
      <c r="A1562">
        <v>35715</v>
      </c>
      <c r="B1562">
        <v>59</v>
      </c>
      <c r="C1562">
        <v>-2</v>
      </c>
      <c r="D1562" t="s">
        <v>13</v>
      </c>
      <c r="E1562">
        <v>4</v>
      </c>
      <c r="F1562">
        <v>400</v>
      </c>
      <c r="G1562" t="s">
        <v>22</v>
      </c>
      <c r="H1562" t="s">
        <v>10</v>
      </c>
      <c r="I1562">
        <v>0.06</v>
      </c>
      <c r="J1562">
        <v>0.06</v>
      </c>
      <c r="K1562">
        <v>3.9E-2</v>
      </c>
      <c r="L1562" t="s">
        <v>9</v>
      </c>
      <c r="M1562">
        <v>0.06</v>
      </c>
      <c r="N1562" s="2">
        <v>43649</v>
      </c>
    </row>
    <row r="1563" spans="1:14">
      <c r="A1563">
        <v>35715</v>
      </c>
      <c r="B1563">
        <v>60</v>
      </c>
      <c r="C1563">
        <v>-4</v>
      </c>
      <c r="D1563" t="s">
        <v>13</v>
      </c>
      <c r="E1563">
        <v>4</v>
      </c>
      <c r="F1563">
        <v>400</v>
      </c>
      <c r="G1563" t="s">
        <v>22</v>
      </c>
      <c r="H1563" t="s">
        <v>10</v>
      </c>
      <c r="I1563">
        <v>0.06</v>
      </c>
      <c r="J1563">
        <v>0.06</v>
      </c>
      <c r="K1563">
        <v>3.9E-2</v>
      </c>
      <c r="L1563" t="s">
        <v>9</v>
      </c>
      <c r="M1563">
        <v>0.06</v>
      </c>
      <c r="N1563" s="2">
        <v>43649</v>
      </c>
    </row>
    <row r="1564" spans="1:14">
      <c r="A1564">
        <v>35715</v>
      </c>
      <c r="B1564">
        <v>61</v>
      </c>
      <c r="C1564">
        <v>-4</v>
      </c>
      <c r="D1564" t="s">
        <v>13</v>
      </c>
      <c r="E1564">
        <v>4</v>
      </c>
      <c r="F1564">
        <v>400</v>
      </c>
      <c r="G1564" t="s">
        <v>22</v>
      </c>
      <c r="H1564" t="s">
        <v>10</v>
      </c>
      <c r="I1564">
        <v>0.06</v>
      </c>
      <c r="J1564">
        <v>0.06</v>
      </c>
      <c r="K1564">
        <v>3.9E-2</v>
      </c>
      <c r="L1564" t="s">
        <v>9</v>
      </c>
      <c r="M1564">
        <v>0.06</v>
      </c>
      <c r="N1564" s="2">
        <v>43649</v>
      </c>
    </row>
    <row r="1565" spans="1:14">
      <c r="A1565">
        <v>35715</v>
      </c>
      <c r="B1565">
        <v>62</v>
      </c>
      <c r="C1565">
        <v>-6</v>
      </c>
      <c r="D1565" t="s">
        <v>13</v>
      </c>
      <c r="E1565">
        <v>4</v>
      </c>
      <c r="F1565">
        <v>400</v>
      </c>
      <c r="G1565" t="s">
        <v>22</v>
      </c>
      <c r="H1565" t="s">
        <v>10</v>
      </c>
      <c r="I1565">
        <v>0.06</v>
      </c>
      <c r="J1565">
        <v>0.06</v>
      </c>
      <c r="K1565">
        <v>3.9E-2</v>
      </c>
      <c r="L1565" t="s">
        <v>9</v>
      </c>
      <c r="M1565">
        <v>0.06</v>
      </c>
      <c r="N1565" s="2">
        <v>43649</v>
      </c>
    </row>
    <row r="1566" spans="1:14">
      <c r="A1566">
        <v>35715</v>
      </c>
      <c r="B1566">
        <v>63</v>
      </c>
      <c r="C1566">
        <v>-6</v>
      </c>
      <c r="D1566" t="s">
        <v>13</v>
      </c>
      <c r="E1566">
        <v>4</v>
      </c>
      <c r="F1566">
        <v>400</v>
      </c>
      <c r="G1566" t="s">
        <v>22</v>
      </c>
      <c r="H1566" t="s">
        <v>10</v>
      </c>
      <c r="I1566">
        <v>0.06</v>
      </c>
      <c r="J1566">
        <v>0.06</v>
      </c>
      <c r="K1566">
        <v>3.9E-2</v>
      </c>
      <c r="L1566" t="s">
        <v>9</v>
      </c>
      <c r="M1566">
        <v>0.06</v>
      </c>
      <c r="N1566" s="2">
        <v>43649</v>
      </c>
    </row>
    <row r="1567" spans="1:14">
      <c r="A1567">
        <v>35715</v>
      </c>
      <c r="B1567">
        <v>64</v>
      </c>
      <c r="C1567">
        <v>0</v>
      </c>
      <c r="D1567" t="s">
        <v>12</v>
      </c>
      <c r="E1567">
        <v>5</v>
      </c>
      <c r="F1567">
        <v>400</v>
      </c>
      <c r="G1567" t="s">
        <v>22</v>
      </c>
      <c r="H1567" t="s">
        <v>10</v>
      </c>
      <c r="I1567">
        <v>0.06</v>
      </c>
      <c r="J1567">
        <v>0.06</v>
      </c>
      <c r="K1567">
        <v>0</v>
      </c>
      <c r="L1567" t="s">
        <v>9</v>
      </c>
      <c r="M1567">
        <v>0.06</v>
      </c>
      <c r="N1567" s="2">
        <v>43649</v>
      </c>
    </row>
    <row r="1568" spans="1:14">
      <c r="A1568">
        <v>35715</v>
      </c>
      <c r="B1568">
        <v>65</v>
      </c>
      <c r="C1568">
        <v>0</v>
      </c>
      <c r="D1568" t="s">
        <v>12</v>
      </c>
      <c r="E1568">
        <v>5</v>
      </c>
      <c r="F1568">
        <v>400</v>
      </c>
      <c r="G1568" t="s">
        <v>22</v>
      </c>
      <c r="H1568" t="s">
        <v>10</v>
      </c>
      <c r="I1568">
        <v>0.06</v>
      </c>
      <c r="J1568">
        <v>0.06</v>
      </c>
      <c r="K1568">
        <v>0</v>
      </c>
      <c r="L1568" t="s">
        <v>9</v>
      </c>
      <c r="M1568">
        <v>0.06</v>
      </c>
      <c r="N1568" s="2">
        <v>43649</v>
      </c>
    </row>
    <row r="1569" spans="1:14">
      <c r="A1569">
        <v>35715</v>
      </c>
      <c r="B1569">
        <v>66</v>
      </c>
      <c r="C1569">
        <v>-2</v>
      </c>
      <c r="D1569" t="s">
        <v>12</v>
      </c>
      <c r="E1569">
        <v>5</v>
      </c>
      <c r="F1569">
        <v>400</v>
      </c>
      <c r="G1569" t="s">
        <v>22</v>
      </c>
      <c r="H1569" t="s">
        <v>10</v>
      </c>
      <c r="I1569">
        <v>0.06</v>
      </c>
      <c r="J1569">
        <v>0.06</v>
      </c>
      <c r="K1569">
        <v>0</v>
      </c>
      <c r="L1569" t="s">
        <v>9</v>
      </c>
      <c r="M1569">
        <v>0.06</v>
      </c>
      <c r="N1569" s="2">
        <v>43649</v>
      </c>
    </row>
    <row r="1570" spans="1:14">
      <c r="A1570">
        <v>35715</v>
      </c>
      <c r="B1570">
        <v>67</v>
      </c>
      <c r="C1570">
        <v>-2</v>
      </c>
      <c r="D1570" t="s">
        <v>12</v>
      </c>
      <c r="E1570">
        <v>5</v>
      </c>
      <c r="F1570">
        <v>400</v>
      </c>
      <c r="G1570" t="s">
        <v>22</v>
      </c>
      <c r="H1570" t="s">
        <v>10</v>
      </c>
      <c r="I1570">
        <v>0.06</v>
      </c>
      <c r="J1570">
        <v>0.06</v>
      </c>
      <c r="K1570">
        <v>0</v>
      </c>
      <c r="L1570" t="s">
        <v>9</v>
      </c>
      <c r="M1570">
        <v>0.06</v>
      </c>
      <c r="N1570" s="2">
        <v>43649</v>
      </c>
    </row>
    <row r="1571" spans="1:14">
      <c r="A1571">
        <v>35715</v>
      </c>
      <c r="B1571">
        <v>68</v>
      </c>
      <c r="C1571">
        <v>-4</v>
      </c>
      <c r="D1571" t="s">
        <v>12</v>
      </c>
      <c r="E1571">
        <v>5</v>
      </c>
      <c r="F1571">
        <v>400</v>
      </c>
      <c r="G1571" t="s">
        <v>22</v>
      </c>
      <c r="H1571" t="s">
        <v>10</v>
      </c>
      <c r="I1571">
        <v>0.06</v>
      </c>
      <c r="J1571">
        <v>0.06</v>
      </c>
      <c r="K1571">
        <v>0</v>
      </c>
      <c r="L1571" t="s">
        <v>9</v>
      </c>
      <c r="M1571">
        <v>0.06</v>
      </c>
      <c r="N1571" s="2">
        <v>43649</v>
      </c>
    </row>
    <row r="1572" spans="1:14">
      <c r="A1572">
        <v>35715</v>
      </c>
      <c r="B1572">
        <v>69</v>
      </c>
      <c r="C1572">
        <v>-4</v>
      </c>
      <c r="D1572" t="s">
        <v>12</v>
      </c>
      <c r="E1572">
        <v>5</v>
      </c>
      <c r="F1572">
        <v>400</v>
      </c>
      <c r="G1572" t="s">
        <v>22</v>
      </c>
      <c r="H1572" t="s">
        <v>10</v>
      </c>
      <c r="I1572">
        <v>0.06</v>
      </c>
      <c r="J1572">
        <v>0.06</v>
      </c>
      <c r="K1572">
        <v>0</v>
      </c>
      <c r="L1572" t="s">
        <v>9</v>
      </c>
      <c r="M1572">
        <v>0.06</v>
      </c>
      <c r="N1572" s="2">
        <v>43649</v>
      </c>
    </row>
    <row r="1573" spans="1:14">
      <c r="A1573">
        <v>35715</v>
      </c>
      <c r="B1573">
        <v>70</v>
      </c>
      <c r="C1573">
        <v>-6</v>
      </c>
      <c r="D1573" t="s">
        <v>12</v>
      </c>
      <c r="E1573">
        <v>5</v>
      </c>
      <c r="F1573">
        <v>400</v>
      </c>
      <c r="G1573" t="s">
        <v>22</v>
      </c>
      <c r="H1573" t="s">
        <v>10</v>
      </c>
      <c r="I1573">
        <v>0.06</v>
      </c>
      <c r="J1573">
        <v>0.06</v>
      </c>
      <c r="K1573">
        <v>0</v>
      </c>
      <c r="L1573" t="s">
        <v>9</v>
      </c>
      <c r="M1573">
        <v>0.06</v>
      </c>
      <c r="N1573" s="2">
        <v>43649</v>
      </c>
    </row>
    <row r="1574" spans="1:14">
      <c r="A1574">
        <v>35715</v>
      </c>
      <c r="B1574">
        <v>71</v>
      </c>
      <c r="C1574">
        <v>-6</v>
      </c>
      <c r="D1574" t="s">
        <v>12</v>
      </c>
      <c r="E1574">
        <v>5</v>
      </c>
      <c r="F1574">
        <v>400</v>
      </c>
      <c r="G1574" t="s">
        <v>22</v>
      </c>
      <c r="H1574" t="s">
        <v>10</v>
      </c>
      <c r="I1574">
        <v>0.06</v>
      </c>
      <c r="J1574">
        <v>0.06</v>
      </c>
      <c r="K1574">
        <v>0</v>
      </c>
      <c r="L1574" t="s">
        <v>9</v>
      </c>
      <c r="M1574">
        <v>0.06</v>
      </c>
      <c r="N1574" s="2">
        <v>43649</v>
      </c>
    </row>
    <row r="1575" spans="1:14">
      <c r="A1575">
        <v>35715</v>
      </c>
      <c r="B1575">
        <v>72</v>
      </c>
      <c r="C1575">
        <v>0</v>
      </c>
      <c r="D1575" t="s">
        <v>13</v>
      </c>
      <c r="E1575">
        <v>5</v>
      </c>
      <c r="F1575">
        <v>400</v>
      </c>
      <c r="G1575" t="s">
        <v>22</v>
      </c>
      <c r="H1575" t="s">
        <v>10</v>
      </c>
      <c r="I1575">
        <v>0.06</v>
      </c>
      <c r="J1575">
        <v>0.06</v>
      </c>
      <c r="K1575">
        <v>3.9E-2</v>
      </c>
      <c r="L1575" t="s">
        <v>9</v>
      </c>
      <c r="M1575">
        <v>0.06</v>
      </c>
      <c r="N1575" s="2">
        <v>43649</v>
      </c>
    </row>
    <row r="1576" spans="1:14">
      <c r="A1576">
        <v>35715</v>
      </c>
      <c r="B1576">
        <v>73</v>
      </c>
      <c r="C1576">
        <v>0</v>
      </c>
      <c r="D1576" t="s">
        <v>13</v>
      </c>
      <c r="E1576">
        <v>5</v>
      </c>
      <c r="F1576">
        <v>400</v>
      </c>
      <c r="G1576" t="s">
        <v>22</v>
      </c>
      <c r="H1576" t="s">
        <v>10</v>
      </c>
      <c r="I1576">
        <v>0.06</v>
      </c>
      <c r="J1576">
        <v>0.06</v>
      </c>
      <c r="K1576">
        <v>3.9E-2</v>
      </c>
      <c r="L1576" t="s">
        <v>9</v>
      </c>
      <c r="M1576">
        <v>0.06</v>
      </c>
      <c r="N1576" s="2">
        <v>43649</v>
      </c>
    </row>
    <row r="1577" spans="1:14">
      <c r="A1577">
        <v>35715</v>
      </c>
      <c r="B1577">
        <v>74</v>
      </c>
      <c r="C1577">
        <v>-2</v>
      </c>
      <c r="D1577" t="s">
        <v>13</v>
      </c>
      <c r="E1577">
        <v>5</v>
      </c>
      <c r="F1577">
        <v>400</v>
      </c>
      <c r="G1577" t="s">
        <v>22</v>
      </c>
      <c r="H1577" t="s">
        <v>10</v>
      </c>
      <c r="I1577">
        <v>0.06</v>
      </c>
      <c r="J1577">
        <v>0.06</v>
      </c>
      <c r="K1577">
        <v>3.9E-2</v>
      </c>
      <c r="L1577" t="s">
        <v>9</v>
      </c>
      <c r="M1577">
        <v>0.06</v>
      </c>
      <c r="N1577" s="2">
        <v>43649</v>
      </c>
    </row>
    <row r="1578" spans="1:14">
      <c r="A1578">
        <v>35715</v>
      </c>
      <c r="B1578">
        <v>75</v>
      </c>
      <c r="C1578">
        <v>-2</v>
      </c>
      <c r="D1578" t="s">
        <v>13</v>
      </c>
      <c r="E1578">
        <v>5</v>
      </c>
      <c r="F1578">
        <v>400</v>
      </c>
      <c r="G1578" t="s">
        <v>22</v>
      </c>
      <c r="H1578" t="s">
        <v>10</v>
      </c>
      <c r="I1578">
        <v>0.06</v>
      </c>
      <c r="J1578">
        <v>0.06</v>
      </c>
      <c r="K1578">
        <v>3.9E-2</v>
      </c>
      <c r="L1578" t="s">
        <v>9</v>
      </c>
      <c r="M1578">
        <v>0.06</v>
      </c>
      <c r="N1578" s="2">
        <v>43649</v>
      </c>
    </row>
    <row r="1579" spans="1:14">
      <c r="A1579">
        <v>35715</v>
      </c>
      <c r="B1579">
        <v>76</v>
      </c>
      <c r="C1579">
        <v>-4</v>
      </c>
      <c r="D1579" t="s">
        <v>13</v>
      </c>
      <c r="E1579">
        <v>5</v>
      </c>
      <c r="F1579">
        <v>400</v>
      </c>
      <c r="G1579" t="s">
        <v>22</v>
      </c>
      <c r="H1579" t="s">
        <v>10</v>
      </c>
      <c r="I1579">
        <v>0.06</v>
      </c>
      <c r="J1579">
        <v>0.06</v>
      </c>
      <c r="K1579">
        <v>3.9E-2</v>
      </c>
      <c r="L1579" t="s">
        <v>9</v>
      </c>
      <c r="M1579">
        <v>0.06</v>
      </c>
      <c r="N1579" s="2">
        <v>43649</v>
      </c>
    </row>
    <row r="1580" spans="1:14">
      <c r="A1580">
        <v>35715</v>
      </c>
      <c r="B1580">
        <v>77</v>
      </c>
      <c r="C1580">
        <v>-4</v>
      </c>
      <c r="D1580" t="s">
        <v>13</v>
      </c>
      <c r="E1580">
        <v>5</v>
      </c>
      <c r="F1580">
        <v>400</v>
      </c>
      <c r="G1580" t="s">
        <v>22</v>
      </c>
      <c r="H1580" t="s">
        <v>10</v>
      </c>
      <c r="I1580">
        <v>0.06</v>
      </c>
      <c r="J1580">
        <v>0.06</v>
      </c>
      <c r="K1580">
        <v>3.9E-2</v>
      </c>
      <c r="L1580" t="s">
        <v>9</v>
      </c>
      <c r="M1580">
        <v>0.06</v>
      </c>
      <c r="N1580" s="2">
        <v>43649</v>
      </c>
    </row>
    <row r="1581" spans="1:14">
      <c r="A1581">
        <v>35715</v>
      </c>
      <c r="B1581">
        <v>78</v>
      </c>
      <c r="C1581">
        <v>-6</v>
      </c>
      <c r="D1581" t="s">
        <v>13</v>
      </c>
      <c r="E1581">
        <v>5</v>
      </c>
      <c r="F1581">
        <v>400</v>
      </c>
      <c r="G1581" t="s">
        <v>22</v>
      </c>
      <c r="H1581" t="s">
        <v>10</v>
      </c>
      <c r="I1581">
        <v>0.06</v>
      </c>
      <c r="J1581">
        <v>0.06</v>
      </c>
      <c r="K1581">
        <v>3.9E-2</v>
      </c>
      <c r="L1581" t="s">
        <v>9</v>
      </c>
      <c r="M1581">
        <v>0.06</v>
      </c>
      <c r="N1581" s="2">
        <v>43649</v>
      </c>
    </row>
    <row r="1582" spans="1:14">
      <c r="A1582">
        <v>35715</v>
      </c>
      <c r="B1582">
        <v>79</v>
      </c>
      <c r="C1582">
        <v>-6</v>
      </c>
      <c r="D1582" t="s">
        <v>13</v>
      </c>
      <c r="E1582">
        <v>5</v>
      </c>
      <c r="F1582">
        <v>400</v>
      </c>
      <c r="G1582" t="s">
        <v>22</v>
      </c>
      <c r="H1582" t="s">
        <v>10</v>
      </c>
      <c r="I1582">
        <v>0.06</v>
      </c>
      <c r="J1582">
        <v>0.06</v>
      </c>
      <c r="K1582">
        <v>3.9E-2</v>
      </c>
      <c r="L1582" t="s">
        <v>9</v>
      </c>
      <c r="M1582">
        <v>0.06</v>
      </c>
      <c r="N1582" s="2">
        <v>43649</v>
      </c>
    </row>
    <row r="1583" spans="1:14">
      <c r="A1583">
        <v>35724</v>
      </c>
      <c r="B1583">
        <v>0</v>
      </c>
      <c r="C1583">
        <v>0</v>
      </c>
      <c r="D1583" t="s">
        <v>12</v>
      </c>
      <c r="E1583" s="1">
        <v>1.6</v>
      </c>
      <c r="F1583">
        <v>800</v>
      </c>
      <c r="G1583" t="s">
        <v>11</v>
      </c>
      <c r="H1583" t="s">
        <v>10</v>
      </c>
      <c r="I1583">
        <v>0.06</v>
      </c>
      <c r="J1583">
        <v>0.06</v>
      </c>
      <c r="K1583">
        <v>0</v>
      </c>
      <c r="L1583" t="s">
        <v>9</v>
      </c>
      <c r="M1583">
        <v>0.06</v>
      </c>
      <c r="N1583" s="2">
        <v>43650</v>
      </c>
    </row>
    <row r="1584" spans="1:14">
      <c r="A1584">
        <v>35724</v>
      </c>
      <c r="B1584">
        <v>1</v>
      </c>
      <c r="C1584">
        <v>0</v>
      </c>
      <c r="D1584" t="s">
        <v>12</v>
      </c>
      <c r="E1584" s="1">
        <v>1.6</v>
      </c>
      <c r="F1584">
        <v>800</v>
      </c>
      <c r="G1584" t="s">
        <v>11</v>
      </c>
      <c r="H1584" t="s">
        <v>10</v>
      </c>
      <c r="I1584">
        <v>0.06</v>
      </c>
      <c r="J1584">
        <v>0.06</v>
      </c>
      <c r="K1584">
        <v>0</v>
      </c>
      <c r="L1584" t="s">
        <v>9</v>
      </c>
      <c r="M1584">
        <v>0.06</v>
      </c>
      <c r="N1584" s="2">
        <v>43650</v>
      </c>
    </row>
    <row r="1585" spans="1:14">
      <c r="A1585">
        <v>35724</v>
      </c>
      <c r="B1585">
        <v>2</v>
      </c>
      <c r="C1585">
        <v>-2</v>
      </c>
      <c r="D1585" t="s">
        <v>12</v>
      </c>
      <c r="E1585" s="1">
        <v>1.6</v>
      </c>
      <c r="F1585">
        <v>800</v>
      </c>
      <c r="G1585" t="s">
        <v>11</v>
      </c>
      <c r="H1585" t="s">
        <v>10</v>
      </c>
      <c r="I1585">
        <v>0.06</v>
      </c>
      <c r="J1585">
        <v>0.06</v>
      </c>
      <c r="K1585">
        <v>0</v>
      </c>
      <c r="L1585" t="s">
        <v>9</v>
      </c>
      <c r="M1585">
        <v>0.06</v>
      </c>
      <c r="N1585" s="2">
        <v>43650</v>
      </c>
    </row>
    <row r="1586" spans="1:14">
      <c r="A1586">
        <v>35724</v>
      </c>
      <c r="B1586">
        <v>3</v>
      </c>
      <c r="C1586">
        <v>-2</v>
      </c>
      <c r="D1586" t="s">
        <v>12</v>
      </c>
      <c r="E1586" s="1">
        <v>1.6</v>
      </c>
      <c r="F1586">
        <v>800</v>
      </c>
      <c r="G1586" t="s">
        <v>11</v>
      </c>
      <c r="H1586" t="s">
        <v>10</v>
      </c>
      <c r="I1586">
        <v>0.06</v>
      </c>
      <c r="J1586">
        <v>0.06</v>
      </c>
      <c r="K1586">
        <v>0</v>
      </c>
      <c r="L1586" t="s">
        <v>9</v>
      </c>
      <c r="M1586">
        <v>0.06</v>
      </c>
      <c r="N1586" s="2">
        <v>43650</v>
      </c>
    </row>
    <row r="1587" spans="1:14">
      <c r="A1587">
        <v>35724</v>
      </c>
      <c r="B1587">
        <v>4</v>
      </c>
      <c r="C1587">
        <v>-4</v>
      </c>
      <c r="D1587" t="s">
        <v>12</v>
      </c>
      <c r="E1587" s="1">
        <v>1.6</v>
      </c>
      <c r="F1587">
        <v>800</v>
      </c>
      <c r="G1587" t="s">
        <v>11</v>
      </c>
      <c r="H1587" t="s">
        <v>10</v>
      </c>
      <c r="I1587">
        <v>0.06</v>
      </c>
      <c r="J1587">
        <v>0.06</v>
      </c>
      <c r="K1587">
        <v>0</v>
      </c>
      <c r="L1587" t="s">
        <v>9</v>
      </c>
      <c r="M1587">
        <v>0.06</v>
      </c>
      <c r="N1587" s="2">
        <v>43650</v>
      </c>
    </row>
    <row r="1588" spans="1:14">
      <c r="A1588">
        <v>35724</v>
      </c>
      <c r="B1588">
        <v>5</v>
      </c>
      <c r="C1588">
        <v>-4</v>
      </c>
      <c r="D1588" t="s">
        <v>12</v>
      </c>
      <c r="E1588" s="1">
        <v>1.6</v>
      </c>
      <c r="F1588">
        <v>800</v>
      </c>
      <c r="G1588" t="s">
        <v>11</v>
      </c>
      <c r="H1588" t="s">
        <v>10</v>
      </c>
      <c r="I1588">
        <v>0.06</v>
      </c>
      <c r="J1588">
        <v>0.06</v>
      </c>
      <c r="K1588">
        <v>0</v>
      </c>
      <c r="L1588" t="s">
        <v>9</v>
      </c>
      <c r="M1588">
        <v>0.06</v>
      </c>
      <c r="N1588" s="2">
        <v>43650</v>
      </c>
    </row>
    <row r="1589" spans="1:14">
      <c r="A1589">
        <v>35724</v>
      </c>
      <c r="B1589">
        <v>6</v>
      </c>
      <c r="C1589">
        <v>-6</v>
      </c>
      <c r="D1589" t="s">
        <v>12</v>
      </c>
      <c r="E1589" s="1">
        <v>1.6</v>
      </c>
      <c r="F1589">
        <v>800</v>
      </c>
      <c r="G1589" t="s">
        <v>11</v>
      </c>
      <c r="H1589" t="s">
        <v>10</v>
      </c>
      <c r="I1589">
        <v>0.06</v>
      </c>
      <c r="J1589">
        <v>0.06</v>
      </c>
      <c r="K1589">
        <v>0</v>
      </c>
      <c r="L1589" t="s">
        <v>9</v>
      </c>
      <c r="M1589">
        <v>0.06</v>
      </c>
      <c r="N1589" s="2">
        <v>43650</v>
      </c>
    </row>
    <row r="1590" spans="1:14">
      <c r="A1590">
        <v>35724</v>
      </c>
      <c r="B1590">
        <v>7</v>
      </c>
      <c r="C1590">
        <v>-6</v>
      </c>
      <c r="D1590" t="s">
        <v>12</v>
      </c>
      <c r="E1590" s="1">
        <v>1.6</v>
      </c>
      <c r="F1590">
        <v>800</v>
      </c>
      <c r="G1590" t="s">
        <v>11</v>
      </c>
      <c r="H1590" t="s">
        <v>10</v>
      </c>
      <c r="I1590">
        <v>0.06</v>
      </c>
      <c r="J1590">
        <v>0.06</v>
      </c>
      <c r="K1590">
        <v>0</v>
      </c>
      <c r="L1590" t="s">
        <v>9</v>
      </c>
      <c r="M1590">
        <v>0.06</v>
      </c>
      <c r="N1590" s="2">
        <v>43650</v>
      </c>
    </row>
    <row r="1591" spans="1:14">
      <c r="A1591">
        <v>35724</v>
      </c>
      <c r="B1591">
        <v>8</v>
      </c>
      <c r="C1591">
        <v>0</v>
      </c>
      <c r="D1591" t="s">
        <v>13</v>
      </c>
      <c r="E1591" s="1">
        <v>1.6</v>
      </c>
      <c r="F1591">
        <v>800</v>
      </c>
      <c r="G1591" t="s">
        <v>11</v>
      </c>
      <c r="H1591" t="s">
        <v>10</v>
      </c>
      <c r="I1591">
        <v>0.06</v>
      </c>
      <c r="J1591">
        <v>0.06</v>
      </c>
      <c r="K1591">
        <v>2.6000000000000002E-2</v>
      </c>
      <c r="L1591" t="s">
        <v>9</v>
      </c>
      <c r="M1591">
        <v>0.06</v>
      </c>
      <c r="N1591" s="2">
        <v>43650</v>
      </c>
    </row>
    <row r="1592" spans="1:14">
      <c r="A1592">
        <v>35724</v>
      </c>
      <c r="B1592">
        <v>9</v>
      </c>
      <c r="C1592">
        <v>0</v>
      </c>
      <c r="D1592" t="s">
        <v>13</v>
      </c>
      <c r="E1592" s="1">
        <v>1.6</v>
      </c>
      <c r="F1592">
        <v>800</v>
      </c>
      <c r="G1592" t="s">
        <v>11</v>
      </c>
      <c r="H1592" t="s">
        <v>10</v>
      </c>
      <c r="I1592">
        <v>0.06</v>
      </c>
      <c r="J1592">
        <v>0.06</v>
      </c>
      <c r="K1592">
        <v>2.6000000000000002E-2</v>
      </c>
      <c r="L1592" t="s">
        <v>9</v>
      </c>
      <c r="M1592">
        <v>0.06</v>
      </c>
      <c r="N1592" s="2">
        <v>43650</v>
      </c>
    </row>
    <row r="1593" spans="1:14">
      <c r="A1593">
        <v>35724</v>
      </c>
      <c r="B1593">
        <v>10</v>
      </c>
      <c r="C1593">
        <v>-2</v>
      </c>
      <c r="D1593" t="s">
        <v>13</v>
      </c>
      <c r="E1593" s="1">
        <v>1.6</v>
      </c>
      <c r="F1593">
        <v>800</v>
      </c>
      <c r="G1593" t="s">
        <v>11</v>
      </c>
      <c r="H1593" t="s">
        <v>10</v>
      </c>
      <c r="I1593">
        <v>0.06</v>
      </c>
      <c r="J1593">
        <v>0.06</v>
      </c>
      <c r="K1593">
        <v>2.6000000000000002E-2</v>
      </c>
      <c r="L1593" t="s">
        <v>9</v>
      </c>
      <c r="M1593">
        <v>0.06</v>
      </c>
      <c r="N1593" s="2">
        <v>43650</v>
      </c>
    </row>
    <row r="1594" spans="1:14">
      <c r="A1594">
        <v>35724</v>
      </c>
      <c r="B1594">
        <v>11</v>
      </c>
      <c r="C1594">
        <v>-2</v>
      </c>
      <c r="D1594" t="s">
        <v>13</v>
      </c>
      <c r="E1594" s="1">
        <v>1.6</v>
      </c>
      <c r="F1594">
        <v>800</v>
      </c>
      <c r="G1594" t="s">
        <v>11</v>
      </c>
      <c r="H1594" t="s">
        <v>10</v>
      </c>
      <c r="I1594">
        <v>0.06</v>
      </c>
      <c r="J1594">
        <v>0.06</v>
      </c>
      <c r="K1594">
        <v>2.6000000000000002E-2</v>
      </c>
      <c r="L1594" t="s">
        <v>9</v>
      </c>
      <c r="M1594">
        <v>0.06</v>
      </c>
      <c r="N1594" s="2">
        <v>43650</v>
      </c>
    </row>
    <row r="1595" spans="1:14">
      <c r="A1595">
        <v>35724</v>
      </c>
      <c r="B1595">
        <v>12</v>
      </c>
      <c r="C1595">
        <v>-4</v>
      </c>
      <c r="D1595" t="s">
        <v>13</v>
      </c>
      <c r="E1595" s="1">
        <v>1.6</v>
      </c>
      <c r="F1595">
        <v>800</v>
      </c>
      <c r="G1595" t="s">
        <v>11</v>
      </c>
      <c r="H1595" t="s">
        <v>10</v>
      </c>
      <c r="I1595">
        <v>0.06</v>
      </c>
      <c r="J1595">
        <v>0.06</v>
      </c>
      <c r="K1595">
        <v>2.6000000000000002E-2</v>
      </c>
      <c r="L1595" t="s">
        <v>9</v>
      </c>
      <c r="M1595">
        <v>0.06</v>
      </c>
      <c r="N1595" s="2">
        <v>43650</v>
      </c>
    </row>
    <row r="1596" spans="1:14">
      <c r="A1596">
        <v>35724</v>
      </c>
      <c r="B1596">
        <v>13</v>
      </c>
      <c r="C1596">
        <v>-4</v>
      </c>
      <c r="D1596" t="s">
        <v>13</v>
      </c>
      <c r="E1596" s="1">
        <v>1.6</v>
      </c>
      <c r="F1596">
        <v>800</v>
      </c>
      <c r="G1596" t="s">
        <v>11</v>
      </c>
      <c r="H1596" t="s">
        <v>10</v>
      </c>
      <c r="I1596">
        <v>0.06</v>
      </c>
      <c r="J1596">
        <v>0.06</v>
      </c>
      <c r="K1596">
        <v>2.6000000000000002E-2</v>
      </c>
      <c r="L1596" t="s">
        <v>9</v>
      </c>
      <c r="M1596">
        <v>0.06</v>
      </c>
      <c r="N1596" s="2">
        <v>43650</v>
      </c>
    </row>
    <row r="1597" spans="1:14">
      <c r="A1597">
        <v>35724</v>
      </c>
      <c r="B1597">
        <v>14</v>
      </c>
      <c r="C1597">
        <v>-6</v>
      </c>
      <c r="D1597" t="s">
        <v>13</v>
      </c>
      <c r="E1597" s="1">
        <v>1.6</v>
      </c>
      <c r="F1597">
        <v>800</v>
      </c>
      <c r="G1597" t="s">
        <v>11</v>
      </c>
      <c r="H1597" t="s">
        <v>10</v>
      </c>
      <c r="I1597">
        <v>0.06</v>
      </c>
      <c r="J1597">
        <v>0.06</v>
      </c>
      <c r="K1597">
        <v>2.6000000000000002E-2</v>
      </c>
      <c r="L1597" t="s">
        <v>9</v>
      </c>
      <c r="M1597">
        <v>0.06</v>
      </c>
      <c r="N1597" s="2">
        <v>43650</v>
      </c>
    </row>
    <row r="1598" spans="1:14">
      <c r="A1598">
        <v>35724</v>
      </c>
      <c r="B1598">
        <v>15</v>
      </c>
      <c r="C1598">
        <v>-6</v>
      </c>
      <c r="D1598" t="s">
        <v>13</v>
      </c>
      <c r="E1598" s="1">
        <v>1.6</v>
      </c>
      <c r="F1598">
        <v>800</v>
      </c>
      <c r="G1598" t="s">
        <v>11</v>
      </c>
      <c r="H1598" t="s">
        <v>10</v>
      </c>
      <c r="I1598">
        <v>0.06</v>
      </c>
      <c r="J1598">
        <v>0.06</v>
      </c>
      <c r="K1598">
        <v>2.6000000000000002E-2</v>
      </c>
      <c r="L1598" t="s">
        <v>9</v>
      </c>
      <c r="M1598">
        <v>0.06</v>
      </c>
      <c r="N1598" s="2">
        <v>43650</v>
      </c>
    </row>
    <row r="1599" spans="1:14">
      <c r="A1599">
        <v>35724</v>
      </c>
      <c r="B1599">
        <v>16</v>
      </c>
      <c r="C1599">
        <v>0</v>
      </c>
      <c r="D1599" t="s">
        <v>12</v>
      </c>
      <c r="E1599">
        <v>2</v>
      </c>
      <c r="F1599">
        <v>800</v>
      </c>
      <c r="G1599" t="s">
        <v>11</v>
      </c>
      <c r="H1599" t="s">
        <v>10</v>
      </c>
      <c r="I1599">
        <v>0.06</v>
      </c>
      <c r="J1599">
        <v>0.06</v>
      </c>
      <c r="K1599">
        <v>0</v>
      </c>
      <c r="L1599" t="s">
        <v>9</v>
      </c>
      <c r="M1599">
        <v>0.06</v>
      </c>
      <c r="N1599" s="2">
        <v>43650</v>
      </c>
    </row>
    <row r="1600" spans="1:14">
      <c r="A1600">
        <v>35724</v>
      </c>
      <c r="B1600">
        <v>17</v>
      </c>
      <c r="C1600">
        <v>0</v>
      </c>
      <c r="D1600" t="s">
        <v>12</v>
      </c>
      <c r="E1600">
        <v>2</v>
      </c>
      <c r="F1600">
        <v>800</v>
      </c>
      <c r="G1600" t="s">
        <v>11</v>
      </c>
      <c r="H1600" t="s">
        <v>10</v>
      </c>
      <c r="I1600">
        <v>0.06</v>
      </c>
      <c r="J1600">
        <v>0.06</v>
      </c>
      <c r="K1600">
        <v>0</v>
      </c>
      <c r="L1600" t="s">
        <v>9</v>
      </c>
      <c r="M1600">
        <v>0.06</v>
      </c>
      <c r="N1600" s="2">
        <v>43650</v>
      </c>
    </row>
    <row r="1601" spans="1:14">
      <c r="A1601">
        <v>35724</v>
      </c>
      <c r="B1601">
        <v>18</v>
      </c>
      <c r="C1601">
        <v>-2</v>
      </c>
      <c r="D1601" t="s">
        <v>12</v>
      </c>
      <c r="E1601">
        <v>2</v>
      </c>
      <c r="F1601">
        <v>800</v>
      </c>
      <c r="G1601" t="s">
        <v>11</v>
      </c>
      <c r="H1601" t="s">
        <v>10</v>
      </c>
      <c r="I1601">
        <v>0.06</v>
      </c>
      <c r="J1601">
        <v>0.06</v>
      </c>
      <c r="K1601">
        <v>0</v>
      </c>
      <c r="L1601" t="s">
        <v>9</v>
      </c>
      <c r="M1601">
        <v>0.06</v>
      </c>
      <c r="N1601" s="2">
        <v>43650</v>
      </c>
    </row>
    <row r="1602" spans="1:14">
      <c r="A1602">
        <v>35724</v>
      </c>
      <c r="B1602">
        <v>19</v>
      </c>
      <c r="C1602">
        <v>-2</v>
      </c>
      <c r="D1602" t="s">
        <v>12</v>
      </c>
      <c r="E1602">
        <v>2</v>
      </c>
      <c r="F1602">
        <v>800</v>
      </c>
      <c r="G1602" t="s">
        <v>11</v>
      </c>
      <c r="H1602" t="s">
        <v>10</v>
      </c>
      <c r="I1602">
        <v>0.06</v>
      </c>
      <c r="J1602">
        <v>0.06</v>
      </c>
      <c r="K1602">
        <v>0</v>
      </c>
      <c r="L1602" t="s">
        <v>9</v>
      </c>
      <c r="M1602">
        <v>0.06</v>
      </c>
      <c r="N1602" s="2">
        <v>43650</v>
      </c>
    </row>
    <row r="1603" spans="1:14">
      <c r="A1603">
        <v>35724</v>
      </c>
      <c r="B1603">
        <v>20</v>
      </c>
      <c r="C1603">
        <v>-4</v>
      </c>
      <c r="D1603" t="s">
        <v>12</v>
      </c>
      <c r="E1603">
        <v>2</v>
      </c>
      <c r="F1603">
        <v>800</v>
      </c>
      <c r="G1603" t="s">
        <v>11</v>
      </c>
      <c r="H1603" t="s">
        <v>10</v>
      </c>
      <c r="I1603">
        <v>0.06</v>
      </c>
      <c r="J1603">
        <v>0.06</v>
      </c>
      <c r="K1603">
        <v>0</v>
      </c>
      <c r="L1603" t="s">
        <v>9</v>
      </c>
      <c r="M1603">
        <v>0.06</v>
      </c>
      <c r="N1603" s="2">
        <v>43650</v>
      </c>
    </row>
    <row r="1604" spans="1:14">
      <c r="A1604">
        <v>35724</v>
      </c>
      <c r="B1604">
        <v>21</v>
      </c>
      <c r="C1604">
        <v>-4</v>
      </c>
      <c r="D1604" t="s">
        <v>12</v>
      </c>
      <c r="E1604">
        <v>2</v>
      </c>
      <c r="F1604">
        <v>800</v>
      </c>
      <c r="G1604" t="s">
        <v>11</v>
      </c>
      <c r="H1604" t="s">
        <v>10</v>
      </c>
      <c r="I1604">
        <v>0.06</v>
      </c>
      <c r="J1604">
        <v>0.06</v>
      </c>
      <c r="K1604">
        <v>0</v>
      </c>
      <c r="L1604" t="s">
        <v>9</v>
      </c>
      <c r="M1604">
        <v>0.06</v>
      </c>
      <c r="N1604" s="2">
        <v>43650</v>
      </c>
    </row>
    <row r="1605" spans="1:14">
      <c r="A1605">
        <v>35724</v>
      </c>
      <c r="B1605">
        <v>22</v>
      </c>
      <c r="C1605">
        <v>-6</v>
      </c>
      <c r="D1605" t="s">
        <v>12</v>
      </c>
      <c r="E1605">
        <v>2</v>
      </c>
      <c r="F1605">
        <v>800</v>
      </c>
      <c r="G1605" t="s">
        <v>11</v>
      </c>
      <c r="H1605" t="s">
        <v>10</v>
      </c>
      <c r="I1605">
        <v>0.06</v>
      </c>
      <c r="J1605">
        <v>0.06</v>
      </c>
      <c r="K1605">
        <v>0</v>
      </c>
      <c r="L1605" t="s">
        <v>9</v>
      </c>
      <c r="M1605">
        <v>0.06</v>
      </c>
      <c r="N1605" s="2">
        <v>43650</v>
      </c>
    </row>
    <row r="1606" spans="1:14">
      <c r="A1606">
        <v>35724</v>
      </c>
      <c r="B1606">
        <v>23</v>
      </c>
      <c r="C1606">
        <v>-6</v>
      </c>
      <c r="D1606" t="s">
        <v>12</v>
      </c>
      <c r="E1606">
        <v>2</v>
      </c>
      <c r="F1606">
        <v>800</v>
      </c>
      <c r="G1606" t="s">
        <v>11</v>
      </c>
      <c r="H1606" t="s">
        <v>10</v>
      </c>
      <c r="I1606">
        <v>0.06</v>
      </c>
      <c r="J1606">
        <v>0.06</v>
      </c>
      <c r="K1606">
        <v>0</v>
      </c>
      <c r="L1606" t="s">
        <v>9</v>
      </c>
      <c r="M1606">
        <v>0.06</v>
      </c>
      <c r="N1606" s="2">
        <v>43650</v>
      </c>
    </row>
    <row r="1607" spans="1:14">
      <c r="A1607">
        <v>35724</v>
      </c>
      <c r="B1607">
        <v>24</v>
      </c>
      <c r="C1607">
        <v>0</v>
      </c>
      <c r="D1607" t="s">
        <v>13</v>
      </c>
      <c r="E1607">
        <v>2</v>
      </c>
      <c r="F1607">
        <v>800</v>
      </c>
      <c r="G1607" t="s">
        <v>11</v>
      </c>
      <c r="H1607" t="s">
        <v>10</v>
      </c>
      <c r="I1607">
        <v>0.06</v>
      </c>
      <c r="J1607">
        <v>0.06</v>
      </c>
      <c r="K1607">
        <v>2.6000000000000002E-2</v>
      </c>
      <c r="L1607" t="s">
        <v>9</v>
      </c>
      <c r="M1607">
        <v>0.06</v>
      </c>
      <c r="N1607" s="2">
        <v>43650</v>
      </c>
    </row>
    <row r="1608" spans="1:14">
      <c r="A1608">
        <v>35724</v>
      </c>
      <c r="B1608">
        <v>25</v>
      </c>
      <c r="C1608">
        <v>0</v>
      </c>
      <c r="D1608" t="s">
        <v>13</v>
      </c>
      <c r="E1608">
        <v>2</v>
      </c>
      <c r="F1608">
        <v>800</v>
      </c>
      <c r="G1608" t="s">
        <v>11</v>
      </c>
      <c r="H1608" t="s">
        <v>10</v>
      </c>
      <c r="I1608">
        <v>0.06</v>
      </c>
      <c r="J1608">
        <v>0.06</v>
      </c>
      <c r="K1608">
        <v>2.6000000000000002E-2</v>
      </c>
      <c r="L1608" t="s">
        <v>9</v>
      </c>
      <c r="M1608">
        <v>0.06</v>
      </c>
      <c r="N1608" s="2">
        <v>43650</v>
      </c>
    </row>
    <row r="1609" spans="1:14">
      <c r="A1609">
        <v>35724</v>
      </c>
      <c r="B1609">
        <v>26</v>
      </c>
      <c r="C1609">
        <v>-2</v>
      </c>
      <c r="D1609" t="s">
        <v>13</v>
      </c>
      <c r="E1609">
        <v>2</v>
      </c>
      <c r="F1609">
        <v>800</v>
      </c>
      <c r="G1609" t="s">
        <v>11</v>
      </c>
      <c r="H1609" t="s">
        <v>10</v>
      </c>
      <c r="I1609">
        <v>0.06</v>
      </c>
      <c r="J1609">
        <v>0.06</v>
      </c>
      <c r="K1609">
        <v>2.6000000000000002E-2</v>
      </c>
      <c r="L1609" t="s">
        <v>9</v>
      </c>
      <c r="M1609">
        <v>0.06</v>
      </c>
      <c r="N1609" s="2">
        <v>43650</v>
      </c>
    </row>
    <row r="1610" spans="1:14">
      <c r="A1610">
        <v>35724</v>
      </c>
      <c r="B1610">
        <v>27</v>
      </c>
      <c r="C1610">
        <v>-2</v>
      </c>
      <c r="D1610" t="s">
        <v>13</v>
      </c>
      <c r="E1610">
        <v>2</v>
      </c>
      <c r="F1610">
        <v>800</v>
      </c>
      <c r="G1610" t="s">
        <v>11</v>
      </c>
      <c r="H1610" t="s">
        <v>10</v>
      </c>
      <c r="I1610">
        <v>0.06</v>
      </c>
      <c r="J1610">
        <v>0.06</v>
      </c>
      <c r="K1610">
        <v>2.6000000000000002E-2</v>
      </c>
      <c r="L1610" t="s">
        <v>9</v>
      </c>
      <c r="M1610">
        <v>0.06</v>
      </c>
      <c r="N1610" s="2">
        <v>43650</v>
      </c>
    </row>
    <row r="1611" spans="1:14">
      <c r="A1611">
        <v>35724</v>
      </c>
      <c r="B1611">
        <v>28</v>
      </c>
      <c r="C1611">
        <v>-4</v>
      </c>
      <c r="D1611" t="s">
        <v>13</v>
      </c>
      <c r="E1611">
        <v>2</v>
      </c>
      <c r="F1611">
        <v>800</v>
      </c>
      <c r="G1611" t="s">
        <v>11</v>
      </c>
      <c r="H1611" t="s">
        <v>10</v>
      </c>
      <c r="I1611">
        <v>0.06</v>
      </c>
      <c r="J1611">
        <v>0.06</v>
      </c>
      <c r="K1611">
        <v>2.6000000000000002E-2</v>
      </c>
      <c r="L1611" t="s">
        <v>9</v>
      </c>
      <c r="M1611">
        <v>0.06</v>
      </c>
      <c r="N1611" s="2">
        <v>43650</v>
      </c>
    </row>
    <row r="1612" spans="1:14">
      <c r="A1612">
        <v>35724</v>
      </c>
      <c r="B1612">
        <v>29</v>
      </c>
      <c r="C1612">
        <v>-4</v>
      </c>
      <c r="D1612" t="s">
        <v>13</v>
      </c>
      <c r="E1612">
        <v>2</v>
      </c>
      <c r="F1612">
        <v>800</v>
      </c>
      <c r="G1612" t="s">
        <v>11</v>
      </c>
      <c r="H1612" t="s">
        <v>10</v>
      </c>
      <c r="I1612">
        <v>0.06</v>
      </c>
      <c r="J1612">
        <v>0.06</v>
      </c>
      <c r="K1612">
        <v>2.6000000000000002E-2</v>
      </c>
      <c r="L1612" t="s">
        <v>9</v>
      </c>
      <c r="M1612">
        <v>0.06</v>
      </c>
      <c r="N1612" s="2">
        <v>43650</v>
      </c>
    </row>
    <row r="1613" spans="1:14">
      <c r="A1613">
        <v>35724</v>
      </c>
      <c r="B1613">
        <v>30</v>
      </c>
      <c r="C1613">
        <v>-6</v>
      </c>
      <c r="D1613" t="s">
        <v>13</v>
      </c>
      <c r="E1613">
        <v>2</v>
      </c>
      <c r="F1613">
        <v>800</v>
      </c>
      <c r="G1613" t="s">
        <v>11</v>
      </c>
      <c r="H1613" t="s">
        <v>10</v>
      </c>
      <c r="I1613">
        <v>0.06</v>
      </c>
      <c r="J1613">
        <v>0.06</v>
      </c>
      <c r="K1613">
        <v>2.6000000000000002E-2</v>
      </c>
      <c r="L1613" t="s">
        <v>9</v>
      </c>
      <c r="M1613">
        <v>0.06</v>
      </c>
      <c r="N1613" s="2">
        <v>43650</v>
      </c>
    </row>
    <row r="1614" spans="1:14">
      <c r="A1614">
        <v>35724</v>
      </c>
      <c r="B1614">
        <v>31</v>
      </c>
      <c r="C1614">
        <v>-6</v>
      </c>
      <c r="D1614" t="s">
        <v>13</v>
      </c>
      <c r="E1614">
        <v>2</v>
      </c>
      <c r="F1614">
        <v>800</v>
      </c>
      <c r="G1614" t="s">
        <v>11</v>
      </c>
      <c r="H1614" t="s">
        <v>10</v>
      </c>
      <c r="I1614">
        <v>0.06</v>
      </c>
      <c r="J1614">
        <v>0.06</v>
      </c>
      <c r="K1614">
        <v>2.6000000000000002E-2</v>
      </c>
      <c r="L1614" t="s">
        <v>9</v>
      </c>
      <c r="M1614">
        <v>0.06</v>
      </c>
      <c r="N1614" s="2">
        <v>43650</v>
      </c>
    </row>
    <row r="1615" spans="1:14">
      <c r="A1615">
        <v>35724</v>
      </c>
      <c r="B1615">
        <v>32</v>
      </c>
      <c r="C1615">
        <v>0</v>
      </c>
      <c r="D1615" t="s">
        <v>12</v>
      </c>
      <c r="E1615">
        <v>2.5</v>
      </c>
      <c r="F1615">
        <v>800</v>
      </c>
      <c r="G1615" t="s">
        <v>11</v>
      </c>
      <c r="H1615" t="s">
        <v>10</v>
      </c>
      <c r="I1615">
        <v>0.06</v>
      </c>
      <c r="J1615">
        <v>0.06</v>
      </c>
      <c r="K1615">
        <v>0</v>
      </c>
      <c r="L1615" t="s">
        <v>9</v>
      </c>
      <c r="M1615">
        <v>0.06</v>
      </c>
      <c r="N1615" s="2">
        <v>43650</v>
      </c>
    </row>
    <row r="1616" spans="1:14">
      <c r="A1616">
        <v>35724</v>
      </c>
      <c r="B1616">
        <v>33</v>
      </c>
      <c r="C1616">
        <v>0</v>
      </c>
      <c r="D1616" t="s">
        <v>12</v>
      </c>
      <c r="E1616">
        <v>2.5</v>
      </c>
      <c r="F1616">
        <v>800</v>
      </c>
      <c r="G1616" t="s">
        <v>11</v>
      </c>
      <c r="H1616" t="s">
        <v>10</v>
      </c>
      <c r="I1616">
        <v>0.06</v>
      </c>
      <c r="J1616">
        <v>0.06</v>
      </c>
      <c r="K1616">
        <v>0</v>
      </c>
      <c r="L1616" t="s">
        <v>9</v>
      </c>
      <c r="M1616">
        <v>0.06</v>
      </c>
      <c r="N1616" s="2">
        <v>43650</v>
      </c>
    </row>
    <row r="1617" spans="1:14">
      <c r="A1617">
        <v>35724</v>
      </c>
      <c r="B1617">
        <v>34</v>
      </c>
      <c r="C1617">
        <v>-2</v>
      </c>
      <c r="D1617" t="s">
        <v>12</v>
      </c>
      <c r="E1617">
        <v>2.5</v>
      </c>
      <c r="F1617">
        <v>800</v>
      </c>
      <c r="G1617" t="s">
        <v>11</v>
      </c>
      <c r="H1617" t="s">
        <v>10</v>
      </c>
      <c r="I1617">
        <v>0.06</v>
      </c>
      <c r="J1617">
        <v>0.06</v>
      </c>
      <c r="K1617">
        <v>0</v>
      </c>
      <c r="L1617" t="s">
        <v>9</v>
      </c>
      <c r="M1617">
        <v>0.06</v>
      </c>
      <c r="N1617" s="2">
        <v>43650</v>
      </c>
    </row>
    <row r="1618" spans="1:14">
      <c r="A1618">
        <v>35724</v>
      </c>
      <c r="B1618">
        <v>35</v>
      </c>
      <c r="C1618">
        <v>-2</v>
      </c>
      <c r="D1618" t="s">
        <v>12</v>
      </c>
      <c r="E1618">
        <v>2.5</v>
      </c>
      <c r="F1618">
        <v>800</v>
      </c>
      <c r="G1618" t="s">
        <v>11</v>
      </c>
      <c r="H1618" t="s">
        <v>10</v>
      </c>
      <c r="I1618">
        <v>0.06</v>
      </c>
      <c r="J1618">
        <v>0.06</v>
      </c>
      <c r="K1618">
        <v>0</v>
      </c>
      <c r="L1618" t="s">
        <v>9</v>
      </c>
      <c r="M1618">
        <v>0.06</v>
      </c>
      <c r="N1618" s="2">
        <v>43650</v>
      </c>
    </row>
    <row r="1619" spans="1:14">
      <c r="A1619">
        <v>35724</v>
      </c>
      <c r="B1619">
        <v>36</v>
      </c>
      <c r="C1619">
        <v>-4</v>
      </c>
      <c r="D1619" t="s">
        <v>12</v>
      </c>
      <c r="E1619">
        <v>2.5</v>
      </c>
      <c r="F1619">
        <v>800</v>
      </c>
      <c r="G1619" t="s">
        <v>11</v>
      </c>
      <c r="H1619" t="s">
        <v>10</v>
      </c>
      <c r="I1619">
        <v>0.06</v>
      </c>
      <c r="J1619">
        <v>0.06</v>
      </c>
      <c r="K1619">
        <v>0</v>
      </c>
      <c r="L1619" t="s">
        <v>9</v>
      </c>
      <c r="M1619">
        <v>0.06</v>
      </c>
      <c r="N1619" s="2">
        <v>43650</v>
      </c>
    </row>
    <row r="1620" spans="1:14">
      <c r="A1620">
        <v>35724</v>
      </c>
      <c r="B1620">
        <v>37</v>
      </c>
      <c r="C1620">
        <v>-4</v>
      </c>
      <c r="D1620" t="s">
        <v>12</v>
      </c>
      <c r="E1620">
        <v>2.5</v>
      </c>
      <c r="F1620">
        <v>800</v>
      </c>
      <c r="G1620" t="s">
        <v>11</v>
      </c>
      <c r="H1620" t="s">
        <v>10</v>
      </c>
      <c r="I1620">
        <v>0.06</v>
      </c>
      <c r="J1620">
        <v>0.06</v>
      </c>
      <c r="K1620">
        <v>0</v>
      </c>
      <c r="L1620" t="s">
        <v>9</v>
      </c>
      <c r="M1620">
        <v>0.06</v>
      </c>
      <c r="N1620" s="2">
        <v>43650</v>
      </c>
    </row>
    <row r="1621" spans="1:14">
      <c r="A1621">
        <v>35724</v>
      </c>
      <c r="B1621">
        <v>38</v>
      </c>
      <c r="C1621">
        <v>-6</v>
      </c>
      <c r="D1621" t="s">
        <v>12</v>
      </c>
      <c r="E1621">
        <v>2.5</v>
      </c>
      <c r="F1621">
        <v>800</v>
      </c>
      <c r="G1621" t="s">
        <v>11</v>
      </c>
      <c r="H1621" t="s">
        <v>10</v>
      </c>
      <c r="I1621">
        <v>0.06</v>
      </c>
      <c r="J1621">
        <v>0.06</v>
      </c>
      <c r="K1621">
        <v>0</v>
      </c>
      <c r="L1621" t="s">
        <v>9</v>
      </c>
      <c r="M1621">
        <v>0.06</v>
      </c>
      <c r="N1621" s="2">
        <v>43650</v>
      </c>
    </row>
    <row r="1622" spans="1:14">
      <c r="A1622">
        <v>35724</v>
      </c>
      <c r="B1622">
        <v>39</v>
      </c>
      <c r="C1622">
        <v>-6</v>
      </c>
      <c r="D1622" t="s">
        <v>12</v>
      </c>
      <c r="E1622">
        <v>2.5</v>
      </c>
      <c r="F1622">
        <v>800</v>
      </c>
      <c r="G1622" t="s">
        <v>11</v>
      </c>
      <c r="H1622" t="s">
        <v>10</v>
      </c>
      <c r="I1622">
        <v>0.06</v>
      </c>
      <c r="J1622">
        <v>0.06</v>
      </c>
      <c r="K1622">
        <v>0</v>
      </c>
      <c r="L1622" t="s">
        <v>9</v>
      </c>
      <c r="M1622">
        <v>0.06</v>
      </c>
      <c r="N1622" s="2">
        <v>43650</v>
      </c>
    </row>
    <row r="1623" spans="1:14">
      <c r="A1623">
        <v>35724</v>
      </c>
      <c r="B1623">
        <v>40</v>
      </c>
      <c r="C1623">
        <v>0</v>
      </c>
      <c r="D1623" t="s">
        <v>13</v>
      </c>
      <c r="E1623">
        <v>2.5</v>
      </c>
      <c r="F1623">
        <v>800</v>
      </c>
      <c r="G1623" t="s">
        <v>11</v>
      </c>
      <c r="H1623" t="s">
        <v>10</v>
      </c>
      <c r="I1623">
        <v>0.06</v>
      </c>
      <c r="J1623">
        <v>0.06</v>
      </c>
      <c r="K1623">
        <v>2.6000000000000002E-2</v>
      </c>
      <c r="L1623" t="s">
        <v>9</v>
      </c>
      <c r="M1623">
        <v>0.06</v>
      </c>
      <c r="N1623" s="2">
        <v>43650</v>
      </c>
    </row>
    <row r="1624" spans="1:14">
      <c r="A1624">
        <v>35724</v>
      </c>
      <c r="B1624">
        <v>41</v>
      </c>
      <c r="C1624">
        <v>0</v>
      </c>
      <c r="D1624" t="s">
        <v>13</v>
      </c>
      <c r="E1624">
        <v>2.5</v>
      </c>
      <c r="F1624">
        <v>800</v>
      </c>
      <c r="G1624" t="s">
        <v>11</v>
      </c>
      <c r="H1624" t="s">
        <v>10</v>
      </c>
      <c r="I1624">
        <v>0.06</v>
      </c>
      <c r="J1624">
        <v>0.06</v>
      </c>
      <c r="K1624">
        <v>2.6000000000000002E-2</v>
      </c>
      <c r="L1624" t="s">
        <v>9</v>
      </c>
      <c r="M1624">
        <v>0.06</v>
      </c>
      <c r="N1624" s="2">
        <v>43650</v>
      </c>
    </row>
    <row r="1625" spans="1:14">
      <c r="A1625">
        <v>35724</v>
      </c>
      <c r="B1625">
        <v>42</v>
      </c>
      <c r="C1625">
        <v>-2</v>
      </c>
      <c r="D1625" t="s">
        <v>13</v>
      </c>
      <c r="E1625">
        <v>2.5</v>
      </c>
      <c r="F1625">
        <v>800</v>
      </c>
      <c r="G1625" t="s">
        <v>11</v>
      </c>
      <c r="H1625" t="s">
        <v>10</v>
      </c>
      <c r="I1625">
        <v>0.06</v>
      </c>
      <c r="J1625">
        <v>0.06</v>
      </c>
      <c r="K1625">
        <v>2.6000000000000002E-2</v>
      </c>
      <c r="L1625" t="s">
        <v>9</v>
      </c>
      <c r="M1625">
        <v>0.06</v>
      </c>
      <c r="N1625" s="2">
        <v>43650</v>
      </c>
    </row>
    <row r="1626" spans="1:14">
      <c r="A1626">
        <v>35724</v>
      </c>
      <c r="B1626">
        <v>43</v>
      </c>
      <c r="C1626">
        <v>-2</v>
      </c>
      <c r="D1626" t="s">
        <v>13</v>
      </c>
      <c r="E1626">
        <v>2.5</v>
      </c>
      <c r="F1626">
        <v>800</v>
      </c>
      <c r="G1626" t="s">
        <v>11</v>
      </c>
      <c r="H1626" t="s">
        <v>10</v>
      </c>
      <c r="I1626">
        <v>0.06</v>
      </c>
      <c r="J1626">
        <v>0.06</v>
      </c>
      <c r="K1626">
        <v>2.6000000000000002E-2</v>
      </c>
      <c r="L1626" t="s">
        <v>9</v>
      </c>
      <c r="M1626">
        <v>0.06</v>
      </c>
      <c r="N1626" s="2">
        <v>43650</v>
      </c>
    </row>
    <row r="1627" spans="1:14">
      <c r="A1627">
        <v>35724</v>
      </c>
      <c r="B1627">
        <v>44</v>
      </c>
      <c r="C1627">
        <v>-4</v>
      </c>
      <c r="D1627" t="s">
        <v>13</v>
      </c>
      <c r="E1627">
        <v>2.5</v>
      </c>
      <c r="F1627">
        <v>800</v>
      </c>
      <c r="G1627" t="s">
        <v>11</v>
      </c>
      <c r="H1627" t="s">
        <v>10</v>
      </c>
      <c r="I1627">
        <v>0.06</v>
      </c>
      <c r="J1627">
        <v>0.06</v>
      </c>
      <c r="K1627">
        <v>2.6000000000000002E-2</v>
      </c>
      <c r="L1627" t="s">
        <v>9</v>
      </c>
      <c r="M1627">
        <v>0.06</v>
      </c>
      <c r="N1627" s="2">
        <v>43650</v>
      </c>
    </row>
    <row r="1628" spans="1:14">
      <c r="A1628">
        <v>35724</v>
      </c>
      <c r="B1628">
        <v>45</v>
      </c>
      <c r="C1628">
        <v>-4</v>
      </c>
      <c r="D1628" t="s">
        <v>13</v>
      </c>
      <c r="E1628">
        <v>2.5</v>
      </c>
      <c r="F1628">
        <v>800</v>
      </c>
      <c r="G1628" t="s">
        <v>11</v>
      </c>
      <c r="H1628" t="s">
        <v>10</v>
      </c>
      <c r="I1628">
        <v>0.06</v>
      </c>
      <c r="J1628">
        <v>0.06</v>
      </c>
      <c r="K1628">
        <v>2.6000000000000002E-2</v>
      </c>
      <c r="L1628" t="s">
        <v>9</v>
      </c>
      <c r="M1628">
        <v>0.06</v>
      </c>
      <c r="N1628" s="2">
        <v>43650</v>
      </c>
    </row>
    <row r="1629" spans="1:14">
      <c r="A1629">
        <v>35724</v>
      </c>
      <c r="B1629">
        <v>46</v>
      </c>
      <c r="C1629">
        <v>-6</v>
      </c>
      <c r="D1629" t="s">
        <v>13</v>
      </c>
      <c r="E1629">
        <v>2.5</v>
      </c>
      <c r="F1629">
        <v>800</v>
      </c>
      <c r="G1629" t="s">
        <v>11</v>
      </c>
      <c r="H1629" t="s">
        <v>10</v>
      </c>
      <c r="I1629">
        <v>0.06</v>
      </c>
      <c r="J1629">
        <v>0.06</v>
      </c>
      <c r="K1629">
        <v>2.6000000000000002E-2</v>
      </c>
      <c r="L1629" t="s">
        <v>9</v>
      </c>
      <c r="M1629">
        <v>0.06</v>
      </c>
      <c r="N1629" s="2">
        <v>43650</v>
      </c>
    </row>
    <row r="1630" spans="1:14">
      <c r="A1630">
        <v>35724</v>
      </c>
      <c r="B1630">
        <v>47</v>
      </c>
      <c r="C1630">
        <v>-6</v>
      </c>
      <c r="D1630" t="s">
        <v>13</v>
      </c>
      <c r="E1630">
        <v>2.5</v>
      </c>
      <c r="F1630">
        <v>800</v>
      </c>
      <c r="G1630" t="s">
        <v>11</v>
      </c>
      <c r="H1630" t="s">
        <v>10</v>
      </c>
      <c r="I1630">
        <v>0.06</v>
      </c>
      <c r="J1630">
        <v>0.06</v>
      </c>
      <c r="K1630">
        <v>2.6000000000000002E-2</v>
      </c>
      <c r="L1630" t="s">
        <v>9</v>
      </c>
      <c r="M1630">
        <v>0.06</v>
      </c>
      <c r="N1630" s="2">
        <v>43650</v>
      </c>
    </row>
    <row r="1631" spans="1:14">
      <c r="A1631">
        <v>35724</v>
      </c>
      <c r="B1631">
        <v>48</v>
      </c>
      <c r="C1631">
        <v>0</v>
      </c>
      <c r="D1631" t="s">
        <v>12</v>
      </c>
      <c r="E1631">
        <v>3.3</v>
      </c>
      <c r="F1631">
        <v>800</v>
      </c>
      <c r="G1631" t="s">
        <v>11</v>
      </c>
      <c r="H1631" t="s">
        <v>10</v>
      </c>
      <c r="I1631">
        <v>0.06</v>
      </c>
      <c r="J1631">
        <v>0.06</v>
      </c>
      <c r="K1631">
        <v>0</v>
      </c>
      <c r="L1631" t="s">
        <v>9</v>
      </c>
      <c r="M1631">
        <v>0.06</v>
      </c>
      <c r="N1631" s="2">
        <v>43650</v>
      </c>
    </row>
    <row r="1632" spans="1:14">
      <c r="A1632">
        <v>35724</v>
      </c>
      <c r="B1632">
        <v>49</v>
      </c>
      <c r="C1632">
        <v>0</v>
      </c>
      <c r="D1632" t="s">
        <v>12</v>
      </c>
      <c r="E1632">
        <v>3.3</v>
      </c>
      <c r="F1632">
        <v>800</v>
      </c>
      <c r="G1632" t="s">
        <v>11</v>
      </c>
      <c r="H1632" t="s">
        <v>10</v>
      </c>
      <c r="I1632">
        <v>0.06</v>
      </c>
      <c r="J1632">
        <v>0.06</v>
      </c>
      <c r="K1632">
        <v>0</v>
      </c>
      <c r="L1632" t="s">
        <v>9</v>
      </c>
      <c r="M1632">
        <v>0.06</v>
      </c>
      <c r="N1632" s="2">
        <v>43650</v>
      </c>
    </row>
    <row r="1633" spans="1:14">
      <c r="A1633">
        <v>35724</v>
      </c>
      <c r="B1633">
        <v>50</v>
      </c>
      <c r="C1633">
        <v>-2</v>
      </c>
      <c r="D1633" t="s">
        <v>12</v>
      </c>
      <c r="E1633">
        <v>3.3</v>
      </c>
      <c r="F1633">
        <v>800</v>
      </c>
      <c r="G1633" t="s">
        <v>11</v>
      </c>
      <c r="H1633" t="s">
        <v>10</v>
      </c>
      <c r="I1633">
        <v>0.06</v>
      </c>
      <c r="J1633">
        <v>0.06</v>
      </c>
      <c r="K1633">
        <v>0</v>
      </c>
      <c r="L1633" t="s">
        <v>9</v>
      </c>
      <c r="M1633">
        <v>0.06</v>
      </c>
      <c r="N1633" s="2">
        <v>43650</v>
      </c>
    </row>
    <row r="1634" spans="1:14">
      <c r="A1634">
        <v>35724</v>
      </c>
      <c r="B1634">
        <v>51</v>
      </c>
      <c r="C1634">
        <v>-2</v>
      </c>
      <c r="D1634" t="s">
        <v>12</v>
      </c>
      <c r="E1634">
        <v>3.3</v>
      </c>
      <c r="F1634">
        <v>800</v>
      </c>
      <c r="G1634" t="s">
        <v>11</v>
      </c>
      <c r="H1634" t="s">
        <v>10</v>
      </c>
      <c r="I1634">
        <v>0.06</v>
      </c>
      <c r="J1634">
        <v>0.06</v>
      </c>
      <c r="K1634">
        <v>0</v>
      </c>
      <c r="L1634" t="s">
        <v>9</v>
      </c>
      <c r="M1634">
        <v>0.06</v>
      </c>
      <c r="N1634" s="2">
        <v>43650</v>
      </c>
    </row>
    <row r="1635" spans="1:14">
      <c r="A1635">
        <v>35724</v>
      </c>
      <c r="B1635">
        <v>52</v>
      </c>
      <c r="C1635">
        <v>-4</v>
      </c>
      <c r="D1635" t="s">
        <v>12</v>
      </c>
      <c r="E1635">
        <v>3.3</v>
      </c>
      <c r="F1635">
        <v>800</v>
      </c>
      <c r="G1635" t="s">
        <v>11</v>
      </c>
      <c r="H1635" t="s">
        <v>10</v>
      </c>
      <c r="I1635">
        <v>0.06</v>
      </c>
      <c r="J1635">
        <v>0.06</v>
      </c>
      <c r="K1635">
        <v>0</v>
      </c>
      <c r="L1635" t="s">
        <v>9</v>
      </c>
      <c r="M1635">
        <v>0.06</v>
      </c>
      <c r="N1635" s="2">
        <v>43650</v>
      </c>
    </row>
    <row r="1636" spans="1:14">
      <c r="A1636">
        <v>35724</v>
      </c>
      <c r="B1636">
        <v>53</v>
      </c>
      <c r="C1636">
        <v>-4</v>
      </c>
      <c r="D1636" t="s">
        <v>12</v>
      </c>
      <c r="E1636">
        <v>3.3</v>
      </c>
      <c r="F1636">
        <v>800</v>
      </c>
      <c r="G1636" t="s">
        <v>11</v>
      </c>
      <c r="H1636" t="s">
        <v>10</v>
      </c>
      <c r="I1636">
        <v>0.06</v>
      </c>
      <c r="J1636">
        <v>0.06</v>
      </c>
      <c r="K1636">
        <v>0</v>
      </c>
      <c r="L1636" t="s">
        <v>9</v>
      </c>
      <c r="M1636">
        <v>0.06</v>
      </c>
      <c r="N1636" s="2">
        <v>43650</v>
      </c>
    </row>
    <row r="1637" spans="1:14">
      <c r="A1637">
        <v>35724</v>
      </c>
      <c r="B1637">
        <v>54</v>
      </c>
      <c r="C1637">
        <v>-6</v>
      </c>
      <c r="D1637" t="s">
        <v>12</v>
      </c>
      <c r="E1637">
        <v>3.3</v>
      </c>
      <c r="F1637">
        <v>800</v>
      </c>
      <c r="G1637" t="s">
        <v>11</v>
      </c>
      <c r="H1637" t="s">
        <v>10</v>
      </c>
      <c r="I1637">
        <v>0.06</v>
      </c>
      <c r="J1637">
        <v>0.06</v>
      </c>
      <c r="K1637">
        <v>0</v>
      </c>
      <c r="L1637" t="s">
        <v>9</v>
      </c>
      <c r="M1637">
        <v>0.06</v>
      </c>
      <c r="N1637" s="2">
        <v>43650</v>
      </c>
    </row>
    <row r="1638" spans="1:14">
      <c r="A1638">
        <v>35724</v>
      </c>
      <c r="B1638">
        <v>55</v>
      </c>
      <c r="C1638">
        <v>-6</v>
      </c>
      <c r="D1638" t="s">
        <v>12</v>
      </c>
      <c r="E1638">
        <v>3.3</v>
      </c>
      <c r="F1638">
        <v>800</v>
      </c>
      <c r="G1638" t="s">
        <v>11</v>
      </c>
      <c r="H1638" t="s">
        <v>10</v>
      </c>
      <c r="I1638">
        <v>0.06</v>
      </c>
      <c r="J1638">
        <v>0.06</v>
      </c>
      <c r="K1638">
        <v>0</v>
      </c>
      <c r="L1638" t="s">
        <v>9</v>
      </c>
      <c r="M1638">
        <v>0.06</v>
      </c>
      <c r="N1638" s="2">
        <v>43650</v>
      </c>
    </row>
    <row r="1639" spans="1:14">
      <c r="A1639">
        <v>35724</v>
      </c>
      <c r="B1639">
        <v>56</v>
      </c>
      <c r="C1639">
        <v>0</v>
      </c>
      <c r="D1639" t="s">
        <v>13</v>
      </c>
      <c r="E1639">
        <v>3.3</v>
      </c>
      <c r="F1639">
        <v>800</v>
      </c>
      <c r="G1639" t="s">
        <v>11</v>
      </c>
      <c r="H1639" t="s">
        <v>10</v>
      </c>
      <c r="I1639">
        <v>0.06</v>
      </c>
      <c r="J1639">
        <v>0.06</v>
      </c>
      <c r="K1639">
        <v>2.6000000000000002E-2</v>
      </c>
      <c r="L1639" t="s">
        <v>9</v>
      </c>
      <c r="M1639">
        <v>0.06</v>
      </c>
      <c r="N1639" s="2">
        <v>43650</v>
      </c>
    </row>
    <row r="1640" spans="1:14">
      <c r="A1640">
        <v>35724</v>
      </c>
      <c r="B1640">
        <v>57</v>
      </c>
      <c r="C1640">
        <v>0</v>
      </c>
      <c r="D1640" t="s">
        <v>13</v>
      </c>
      <c r="E1640">
        <v>3.3</v>
      </c>
      <c r="F1640">
        <v>800</v>
      </c>
      <c r="G1640" t="s">
        <v>11</v>
      </c>
      <c r="H1640" t="s">
        <v>10</v>
      </c>
      <c r="I1640">
        <v>0.06</v>
      </c>
      <c r="J1640">
        <v>0.06</v>
      </c>
      <c r="K1640">
        <v>2.6000000000000002E-2</v>
      </c>
      <c r="L1640" t="s">
        <v>9</v>
      </c>
      <c r="M1640">
        <v>0.06</v>
      </c>
      <c r="N1640" s="2">
        <v>43650</v>
      </c>
    </row>
    <row r="1641" spans="1:14">
      <c r="A1641">
        <v>35724</v>
      </c>
      <c r="B1641">
        <v>58</v>
      </c>
      <c r="C1641">
        <v>-2</v>
      </c>
      <c r="D1641" t="s">
        <v>13</v>
      </c>
      <c r="E1641">
        <v>3.3</v>
      </c>
      <c r="F1641">
        <v>800</v>
      </c>
      <c r="G1641" t="s">
        <v>11</v>
      </c>
      <c r="H1641" t="s">
        <v>10</v>
      </c>
      <c r="I1641">
        <v>0.06</v>
      </c>
      <c r="J1641">
        <v>0.06</v>
      </c>
      <c r="K1641">
        <v>2.6000000000000002E-2</v>
      </c>
      <c r="L1641" t="s">
        <v>9</v>
      </c>
      <c r="M1641">
        <v>0.06</v>
      </c>
      <c r="N1641" s="2">
        <v>43650</v>
      </c>
    </row>
    <row r="1642" spans="1:14">
      <c r="A1642">
        <v>35724</v>
      </c>
      <c r="B1642">
        <v>59</v>
      </c>
      <c r="C1642">
        <v>-2</v>
      </c>
      <c r="D1642" t="s">
        <v>13</v>
      </c>
      <c r="E1642">
        <v>3.3</v>
      </c>
      <c r="F1642">
        <v>800</v>
      </c>
      <c r="G1642" t="s">
        <v>11</v>
      </c>
      <c r="H1642" t="s">
        <v>10</v>
      </c>
      <c r="I1642">
        <v>0.06</v>
      </c>
      <c r="J1642">
        <v>0.06</v>
      </c>
      <c r="K1642">
        <v>2.6000000000000002E-2</v>
      </c>
      <c r="L1642" t="s">
        <v>9</v>
      </c>
      <c r="M1642">
        <v>0.06</v>
      </c>
      <c r="N1642" s="2">
        <v>43650</v>
      </c>
    </row>
    <row r="1643" spans="1:14">
      <c r="A1643">
        <v>35724</v>
      </c>
      <c r="B1643">
        <v>60</v>
      </c>
      <c r="C1643">
        <v>-4</v>
      </c>
      <c r="D1643" t="s">
        <v>13</v>
      </c>
      <c r="E1643">
        <v>3.3</v>
      </c>
      <c r="F1643">
        <v>800</v>
      </c>
      <c r="G1643" t="s">
        <v>11</v>
      </c>
      <c r="H1643" t="s">
        <v>10</v>
      </c>
      <c r="I1643">
        <v>0.06</v>
      </c>
      <c r="J1643">
        <v>0.06</v>
      </c>
      <c r="K1643">
        <v>2.6000000000000002E-2</v>
      </c>
      <c r="L1643" t="s">
        <v>9</v>
      </c>
      <c r="M1643">
        <v>0.06</v>
      </c>
      <c r="N1643" s="2">
        <v>43650</v>
      </c>
    </row>
    <row r="1644" spans="1:14">
      <c r="A1644">
        <v>35724</v>
      </c>
      <c r="B1644">
        <v>61</v>
      </c>
      <c r="C1644">
        <v>-4</v>
      </c>
      <c r="D1644" t="s">
        <v>13</v>
      </c>
      <c r="E1644">
        <v>3.3</v>
      </c>
      <c r="F1644">
        <v>800</v>
      </c>
      <c r="G1644" t="s">
        <v>11</v>
      </c>
      <c r="H1644" t="s">
        <v>10</v>
      </c>
      <c r="I1644">
        <v>0.06</v>
      </c>
      <c r="J1644">
        <v>0.06</v>
      </c>
      <c r="K1644">
        <v>2.6000000000000002E-2</v>
      </c>
      <c r="L1644" t="s">
        <v>9</v>
      </c>
      <c r="M1644">
        <v>0.06</v>
      </c>
      <c r="N1644" s="2">
        <v>43650</v>
      </c>
    </row>
    <row r="1645" spans="1:14">
      <c r="A1645">
        <v>35724</v>
      </c>
      <c r="B1645">
        <v>62</v>
      </c>
      <c r="C1645">
        <v>-6</v>
      </c>
      <c r="D1645" t="s">
        <v>13</v>
      </c>
      <c r="E1645">
        <v>3.3</v>
      </c>
      <c r="F1645">
        <v>800</v>
      </c>
      <c r="G1645" t="s">
        <v>11</v>
      </c>
      <c r="H1645" t="s">
        <v>10</v>
      </c>
      <c r="I1645">
        <v>0.06</v>
      </c>
      <c r="J1645">
        <v>0.06</v>
      </c>
      <c r="K1645">
        <v>2.6000000000000002E-2</v>
      </c>
      <c r="L1645" t="s">
        <v>9</v>
      </c>
      <c r="M1645">
        <v>0.06</v>
      </c>
      <c r="N1645" s="2">
        <v>43650</v>
      </c>
    </row>
    <row r="1646" spans="1:14">
      <c r="A1646">
        <v>35724</v>
      </c>
      <c r="B1646">
        <v>63</v>
      </c>
      <c r="C1646">
        <v>-6</v>
      </c>
      <c r="D1646" t="s">
        <v>13</v>
      </c>
      <c r="E1646">
        <v>3.3</v>
      </c>
      <c r="F1646">
        <v>800</v>
      </c>
      <c r="G1646" t="s">
        <v>11</v>
      </c>
      <c r="H1646" t="s">
        <v>10</v>
      </c>
      <c r="I1646">
        <v>0.06</v>
      </c>
      <c r="J1646">
        <v>0.06</v>
      </c>
      <c r="K1646">
        <v>2.6000000000000002E-2</v>
      </c>
      <c r="L1646" t="s">
        <v>9</v>
      </c>
      <c r="M1646">
        <v>0.06</v>
      </c>
      <c r="N1646" s="2">
        <v>43650</v>
      </c>
    </row>
    <row r="1647" spans="1:14">
      <c r="A1647">
        <v>35724</v>
      </c>
      <c r="B1647">
        <v>64</v>
      </c>
      <c r="C1647">
        <v>0</v>
      </c>
      <c r="D1647" t="s">
        <v>12</v>
      </c>
      <c r="E1647">
        <v>3.6</v>
      </c>
      <c r="F1647">
        <v>800</v>
      </c>
      <c r="G1647" t="s">
        <v>11</v>
      </c>
      <c r="H1647" t="s">
        <v>10</v>
      </c>
      <c r="I1647">
        <v>0.06</v>
      </c>
      <c r="J1647">
        <v>0.06</v>
      </c>
      <c r="K1647">
        <v>0</v>
      </c>
      <c r="L1647" t="s">
        <v>9</v>
      </c>
      <c r="M1647">
        <v>0.06</v>
      </c>
      <c r="N1647" s="2">
        <v>43650</v>
      </c>
    </row>
    <row r="1648" spans="1:14">
      <c r="A1648">
        <v>35724</v>
      </c>
      <c r="B1648">
        <v>65</v>
      </c>
      <c r="C1648">
        <v>0</v>
      </c>
      <c r="D1648" t="s">
        <v>12</v>
      </c>
      <c r="E1648">
        <v>3.6</v>
      </c>
      <c r="F1648">
        <v>800</v>
      </c>
      <c r="G1648" t="s">
        <v>11</v>
      </c>
      <c r="H1648" t="s">
        <v>10</v>
      </c>
      <c r="I1648">
        <v>0.06</v>
      </c>
      <c r="J1648">
        <v>0.06</v>
      </c>
      <c r="K1648">
        <v>0</v>
      </c>
      <c r="L1648" t="s">
        <v>9</v>
      </c>
      <c r="M1648">
        <v>0.06</v>
      </c>
      <c r="N1648" s="2">
        <v>43650</v>
      </c>
    </row>
    <row r="1649" spans="1:14">
      <c r="A1649">
        <v>35724</v>
      </c>
      <c r="B1649">
        <v>66</v>
      </c>
      <c r="C1649">
        <v>-2</v>
      </c>
      <c r="D1649" t="s">
        <v>12</v>
      </c>
      <c r="E1649">
        <v>3.6</v>
      </c>
      <c r="F1649">
        <v>800</v>
      </c>
      <c r="G1649" t="s">
        <v>11</v>
      </c>
      <c r="H1649" t="s">
        <v>10</v>
      </c>
      <c r="I1649">
        <v>0.06</v>
      </c>
      <c r="J1649">
        <v>0.06</v>
      </c>
      <c r="K1649">
        <v>0</v>
      </c>
      <c r="L1649" t="s">
        <v>9</v>
      </c>
      <c r="M1649">
        <v>0.06</v>
      </c>
      <c r="N1649" s="2">
        <v>43650</v>
      </c>
    </row>
    <row r="1650" spans="1:14">
      <c r="A1650">
        <v>35724</v>
      </c>
      <c r="B1650">
        <v>67</v>
      </c>
      <c r="C1650">
        <v>-2</v>
      </c>
      <c r="D1650" t="s">
        <v>12</v>
      </c>
      <c r="E1650">
        <v>3.6</v>
      </c>
      <c r="F1650">
        <v>800</v>
      </c>
      <c r="G1650" t="s">
        <v>11</v>
      </c>
      <c r="H1650" t="s">
        <v>10</v>
      </c>
      <c r="I1650">
        <v>0.06</v>
      </c>
      <c r="J1650">
        <v>0.06</v>
      </c>
      <c r="K1650">
        <v>0</v>
      </c>
      <c r="L1650" t="s">
        <v>9</v>
      </c>
      <c r="M1650">
        <v>0.06</v>
      </c>
      <c r="N1650" s="2">
        <v>43650</v>
      </c>
    </row>
    <row r="1651" spans="1:14">
      <c r="A1651">
        <v>35724</v>
      </c>
      <c r="B1651">
        <v>68</v>
      </c>
      <c r="C1651">
        <v>-4</v>
      </c>
      <c r="D1651" t="s">
        <v>12</v>
      </c>
      <c r="E1651">
        <v>3.6</v>
      </c>
      <c r="F1651">
        <v>800</v>
      </c>
      <c r="G1651" t="s">
        <v>11</v>
      </c>
      <c r="H1651" t="s">
        <v>10</v>
      </c>
      <c r="I1651">
        <v>0.06</v>
      </c>
      <c r="J1651">
        <v>0.06</v>
      </c>
      <c r="K1651">
        <v>0</v>
      </c>
      <c r="L1651" t="s">
        <v>9</v>
      </c>
      <c r="M1651">
        <v>0.06</v>
      </c>
      <c r="N1651" s="2">
        <v>43650</v>
      </c>
    </row>
    <row r="1652" spans="1:14">
      <c r="A1652">
        <v>35724</v>
      </c>
      <c r="B1652">
        <v>69</v>
      </c>
      <c r="C1652">
        <v>-4</v>
      </c>
      <c r="D1652" t="s">
        <v>12</v>
      </c>
      <c r="E1652">
        <v>3.6</v>
      </c>
      <c r="F1652">
        <v>800</v>
      </c>
      <c r="G1652" t="s">
        <v>11</v>
      </c>
      <c r="H1652" t="s">
        <v>10</v>
      </c>
      <c r="I1652">
        <v>0.06</v>
      </c>
      <c r="J1652">
        <v>0.06</v>
      </c>
      <c r="K1652">
        <v>0</v>
      </c>
      <c r="L1652" t="s">
        <v>9</v>
      </c>
      <c r="M1652">
        <v>0.06</v>
      </c>
      <c r="N1652" s="2">
        <v>43650</v>
      </c>
    </row>
    <row r="1653" spans="1:14">
      <c r="A1653">
        <v>35724</v>
      </c>
      <c r="B1653">
        <v>70</v>
      </c>
      <c r="C1653">
        <v>-6</v>
      </c>
      <c r="D1653" t="s">
        <v>12</v>
      </c>
      <c r="E1653">
        <v>3.6</v>
      </c>
      <c r="F1653">
        <v>800</v>
      </c>
      <c r="G1653" t="s">
        <v>11</v>
      </c>
      <c r="H1653" t="s">
        <v>10</v>
      </c>
      <c r="I1653">
        <v>0.06</v>
      </c>
      <c r="J1653">
        <v>0.06</v>
      </c>
      <c r="K1653">
        <v>0</v>
      </c>
      <c r="L1653" t="s">
        <v>9</v>
      </c>
      <c r="M1653">
        <v>0.06</v>
      </c>
      <c r="N1653" s="2">
        <v>43650</v>
      </c>
    </row>
    <row r="1654" spans="1:14">
      <c r="A1654">
        <v>35724</v>
      </c>
      <c r="B1654">
        <v>71</v>
      </c>
      <c r="C1654">
        <v>-6</v>
      </c>
      <c r="D1654" t="s">
        <v>12</v>
      </c>
      <c r="E1654">
        <v>3.6</v>
      </c>
      <c r="F1654">
        <v>800</v>
      </c>
      <c r="G1654" t="s">
        <v>11</v>
      </c>
      <c r="H1654" t="s">
        <v>10</v>
      </c>
      <c r="I1654">
        <v>0.06</v>
      </c>
      <c r="J1654">
        <v>0.06</v>
      </c>
      <c r="K1654">
        <v>0</v>
      </c>
      <c r="L1654" t="s">
        <v>9</v>
      </c>
      <c r="M1654">
        <v>0.06</v>
      </c>
      <c r="N1654" s="2">
        <v>43650</v>
      </c>
    </row>
    <row r="1655" spans="1:14">
      <c r="A1655">
        <v>35724</v>
      </c>
      <c r="B1655">
        <v>72</v>
      </c>
      <c r="C1655">
        <v>0</v>
      </c>
      <c r="D1655" t="s">
        <v>13</v>
      </c>
      <c r="E1655">
        <v>3.6</v>
      </c>
      <c r="F1655">
        <v>800</v>
      </c>
      <c r="G1655" t="s">
        <v>11</v>
      </c>
      <c r="H1655" t="s">
        <v>10</v>
      </c>
      <c r="I1655">
        <v>0.06</v>
      </c>
      <c r="J1655">
        <v>0.06</v>
      </c>
      <c r="K1655">
        <v>2.6000000000000002E-2</v>
      </c>
      <c r="L1655" t="s">
        <v>9</v>
      </c>
      <c r="M1655">
        <v>0.06</v>
      </c>
      <c r="N1655" s="2">
        <v>43650</v>
      </c>
    </row>
    <row r="1656" spans="1:14">
      <c r="A1656">
        <v>35724</v>
      </c>
      <c r="B1656">
        <v>73</v>
      </c>
      <c r="C1656">
        <v>0</v>
      </c>
      <c r="D1656" t="s">
        <v>13</v>
      </c>
      <c r="E1656">
        <v>3.6</v>
      </c>
      <c r="F1656">
        <v>800</v>
      </c>
      <c r="G1656" t="s">
        <v>11</v>
      </c>
      <c r="H1656" t="s">
        <v>10</v>
      </c>
      <c r="I1656">
        <v>0.06</v>
      </c>
      <c r="J1656">
        <v>0.06</v>
      </c>
      <c r="K1656">
        <v>2.6000000000000002E-2</v>
      </c>
      <c r="L1656" t="s">
        <v>9</v>
      </c>
      <c r="M1656">
        <v>0.06</v>
      </c>
      <c r="N1656" s="2">
        <v>43650</v>
      </c>
    </row>
    <row r="1657" spans="1:14">
      <c r="A1657">
        <v>35724</v>
      </c>
      <c r="B1657">
        <v>74</v>
      </c>
      <c r="C1657">
        <v>-2</v>
      </c>
      <c r="D1657" t="s">
        <v>13</v>
      </c>
      <c r="E1657">
        <v>3.6</v>
      </c>
      <c r="F1657">
        <v>800</v>
      </c>
      <c r="G1657" t="s">
        <v>11</v>
      </c>
      <c r="H1657" t="s">
        <v>10</v>
      </c>
      <c r="I1657">
        <v>0.06</v>
      </c>
      <c r="J1657">
        <v>0.06</v>
      </c>
      <c r="K1657">
        <v>2.6000000000000002E-2</v>
      </c>
      <c r="L1657" t="s">
        <v>9</v>
      </c>
      <c r="M1657">
        <v>0.06</v>
      </c>
      <c r="N1657" s="2">
        <v>43650</v>
      </c>
    </row>
    <row r="1658" spans="1:14">
      <c r="A1658">
        <v>35724</v>
      </c>
      <c r="B1658">
        <v>75</v>
      </c>
      <c r="C1658">
        <v>-2</v>
      </c>
      <c r="D1658" t="s">
        <v>13</v>
      </c>
      <c r="E1658">
        <v>3.6</v>
      </c>
      <c r="F1658">
        <v>800</v>
      </c>
      <c r="G1658" t="s">
        <v>11</v>
      </c>
      <c r="H1658" t="s">
        <v>10</v>
      </c>
      <c r="I1658">
        <v>0.06</v>
      </c>
      <c r="J1658">
        <v>0.06</v>
      </c>
      <c r="K1658">
        <v>2.6000000000000002E-2</v>
      </c>
      <c r="L1658" t="s">
        <v>9</v>
      </c>
      <c r="M1658">
        <v>0.06</v>
      </c>
      <c r="N1658" s="2">
        <v>43650</v>
      </c>
    </row>
    <row r="1659" spans="1:14">
      <c r="A1659">
        <v>35724</v>
      </c>
      <c r="B1659">
        <v>76</v>
      </c>
      <c r="C1659">
        <v>-4</v>
      </c>
      <c r="D1659" t="s">
        <v>13</v>
      </c>
      <c r="E1659">
        <v>3.6</v>
      </c>
      <c r="F1659">
        <v>800</v>
      </c>
      <c r="G1659" t="s">
        <v>11</v>
      </c>
      <c r="H1659" t="s">
        <v>10</v>
      </c>
      <c r="I1659">
        <v>0.06</v>
      </c>
      <c r="J1659">
        <v>0.06</v>
      </c>
      <c r="K1659">
        <v>2.6000000000000002E-2</v>
      </c>
      <c r="L1659" t="s">
        <v>9</v>
      </c>
      <c r="M1659">
        <v>0.06</v>
      </c>
      <c r="N1659" s="2">
        <v>43650</v>
      </c>
    </row>
    <row r="1660" spans="1:14">
      <c r="A1660">
        <v>35724</v>
      </c>
      <c r="B1660">
        <v>77</v>
      </c>
      <c r="C1660">
        <v>-4</v>
      </c>
      <c r="D1660" t="s">
        <v>13</v>
      </c>
      <c r="E1660">
        <v>3.6</v>
      </c>
      <c r="F1660">
        <v>800</v>
      </c>
      <c r="G1660" t="s">
        <v>11</v>
      </c>
      <c r="H1660" t="s">
        <v>10</v>
      </c>
      <c r="I1660">
        <v>0.06</v>
      </c>
      <c r="J1660">
        <v>0.06</v>
      </c>
      <c r="K1660">
        <v>2.6000000000000002E-2</v>
      </c>
      <c r="L1660" t="s">
        <v>9</v>
      </c>
      <c r="M1660">
        <v>0.06</v>
      </c>
      <c r="N1660" s="2">
        <v>43650</v>
      </c>
    </row>
    <row r="1661" spans="1:14">
      <c r="A1661">
        <v>35724</v>
      </c>
      <c r="B1661">
        <v>78</v>
      </c>
      <c r="C1661">
        <v>-6</v>
      </c>
      <c r="D1661" t="s">
        <v>13</v>
      </c>
      <c r="E1661">
        <v>3.6</v>
      </c>
      <c r="F1661">
        <v>800</v>
      </c>
      <c r="G1661" t="s">
        <v>11</v>
      </c>
      <c r="H1661" t="s">
        <v>10</v>
      </c>
      <c r="I1661">
        <v>0.06</v>
      </c>
      <c r="J1661">
        <v>0.06</v>
      </c>
      <c r="K1661">
        <v>2.6000000000000002E-2</v>
      </c>
      <c r="L1661" t="s">
        <v>9</v>
      </c>
      <c r="M1661">
        <v>0.06</v>
      </c>
      <c r="N1661" s="2">
        <v>43650</v>
      </c>
    </row>
    <row r="1662" spans="1:14">
      <c r="A1662">
        <v>35724</v>
      </c>
      <c r="B1662">
        <v>79</v>
      </c>
      <c r="C1662">
        <v>-6</v>
      </c>
      <c r="D1662" t="s">
        <v>13</v>
      </c>
      <c r="E1662">
        <v>3.6</v>
      </c>
      <c r="F1662">
        <v>800</v>
      </c>
      <c r="G1662" t="s">
        <v>11</v>
      </c>
      <c r="H1662" t="s">
        <v>10</v>
      </c>
      <c r="I1662">
        <v>0.06</v>
      </c>
      <c r="J1662">
        <v>0.06</v>
      </c>
      <c r="K1662">
        <v>2.6000000000000002E-2</v>
      </c>
      <c r="L1662" t="s">
        <v>9</v>
      </c>
      <c r="M1662">
        <v>0.06</v>
      </c>
      <c r="N1662" s="2">
        <v>43650</v>
      </c>
    </row>
    <row r="1663" spans="1:14">
      <c r="A1663">
        <v>35724</v>
      </c>
      <c r="B1663">
        <v>0</v>
      </c>
      <c r="C1663">
        <v>0</v>
      </c>
      <c r="D1663" t="s">
        <v>12</v>
      </c>
      <c r="E1663" s="1">
        <v>2.2000000000000002</v>
      </c>
      <c r="F1663">
        <v>400</v>
      </c>
      <c r="G1663" t="s">
        <v>22</v>
      </c>
      <c r="H1663" t="s">
        <v>10</v>
      </c>
      <c r="I1663">
        <v>0.06</v>
      </c>
      <c r="J1663">
        <v>0.06</v>
      </c>
      <c r="K1663">
        <v>0</v>
      </c>
      <c r="L1663" t="s">
        <v>9</v>
      </c>
      <c r="M1663">
        <v>0.06</v>
      </c>
      <c r="N1663" s="2">
        <v>43650</v>
      </c>
    </row>
    <row r="1664" spans="1:14">
      <c r="A1664">
        <v>35724</v>
      </c>
      <c r="B1664">
        <v>1</v>
      </c>
      <c r="C1664">
        <v>0</v>
      </c>
      <c r="D1664" t="s">
        <v>12</v>
      </c>
      <c r="E1664" s="1">
        <v>2.2000000000000002</v>
      </c>
      <c r="F1664">
        <v>400</v>
      </c>
      <c r="G1664" t="s">
        <v>22</v>
      </c>
      <c r="H1664" t="s">
        <v>10</v>
      </c>
      <c r="I1664">
        <v>0.06</v>
      </c>
      <c r="J1664">
        <v>0.06</v>
      </c>
      <c r="K1664">
        <v>0</v>
      </c>
      <c r="L1664" t="s">
        <v>9</v>
      </c>
      <c r="M1664">
        <v>0.06</v>
      </c>
      <c r="N1664" s="2">
        <v>43650</v>
      </c>
    </row>
    <row r="1665" spans="1:14">
      <c r="A1665">
        <v>35724</v>
      </c>
      <c r="B1665">
        <v>2</v>
      </c>
      <c r="C1665">
        <v>-2</v>
      </c>
      <c r="D1665" t="s">
        <v>12</v>
      </c>
      <c r="E1665" s="1">
        <v>2.2000000000000002</v>
      </c>
      <c r="F1665">
        <v>400</v>
      </c>
      <c r="G1665" t="s">
        <v>22</v>
      </c>
      <c r="H1665" t="s">
        <v>10</v>
      </c>
      <c r="I1665">
        <v>0.06</v>
      </c>
      <c r="J1665">
        <v>0.06</v>
      </c>
      <c r="K1665">
        <v>0</v>
      </c>
      <c r="L1665" t="s">
        <v>9</v>
      </c>
      <c r="M1665">
        <v>0.06</v>
      </c>
      <c r="N1665" s="2">
        <v>43650</v>
      </c>
    </row>
    <row r="1666" spans="1:14">
      <c r="A1666">
        <v>35724</v>
      </c>
      <c r="B1666">
        <v>3</v>
      </c>
      <c r="C1666">
        <v>-2</v>
      </c>
      <c r="D1666" t="s">
        <v>12</v>
      </c>
      <c r="E1666" s="1">
        <v>2.2000000000000002</v>
      </c>
      <c r="F1666">
        <v>400</v>
      </c>
      <c r="G1666" t="s">
        <v>22</v>
      </c>
      <c r="H1666" t="s">
        <v>10</v>
      </c>
      <c r="I1666">
        <v>0.06</v>
      </c>
      <c r="J1666">
        <v>0.06</v>
      </c>
      <c r="K1666">
        <v>0</v>
      </c>
      <c r="L1666" t="s">
        <v>9</v>
      </c>
      <c r="M1666">
        <v>0.06</v>
      </c>
      <c r="N1666" s="2">
        <v>43650</v>
      </c>
    </row>
    <row r="1667" spans="1:14">
      <c r="A1667">
        <v>35724</v>
      </c>
      <c r="B1667">
        <v>4</v>
      </c>
      <c r="C1667">
        <v>-4</v>
      </c>
      <c r="D1667" t="s">
        <v>12</v>
      </c>
      <c r="E1667" s="1">
        <v>2.2000000000000002</v>
      </c>
      <c r="F1667">
        <v>400</v>
      </c>
      <c r="G1667" t="s">
        <v>22</v>
      </c>
      <c r="H1667" t="s">
        <v>10</v>
      </c>
      <c r="I1667">
        <v>0.06</v>
      </c>
      <c r="J1667">
        <v>0.06</v>
      </c>
      <c r="K1667">
        <v>0</v>
      </c>
      <c r="L1667" t="s">
        <v>9</v>
      </c>
      <c r="M1667">
        <v>0.06</v>
      </c>
      <c r="N1667" s="2">
        <v>43650</v>
      </c>
    </row>
    <row r="1668" spans="1:14">
      <c r="A1668">
        <v>35724</v>
      </c>
      <c r="B1668">
        <v>5</v>
      </c>
      <c r="C1668">
        <v>-4</v>
      </c>
      <c r="D1668" t="s">
        <v>12</v>
      </c>
      <c r="E1668" s="1">
        <v>2.2000000000000002</v>
      </c>
      <c r="F1668">
        <v>400</v>
      </c>
      <c r="G1668" t="s">
        <v>22</v>
      </c>
      <c r="H1668" t="s">
        <v>10</v>
      </c>
      <c r="I1668">
        <v>0.06</v>
      </c>
      <c r="J1668">
        <v>0.06</v>
      </c>
      <c r="K1668">
        <v>0</v>
      </c>
      <c r="L1668" t="s">
        <v>9</v>
      </c>
      <c r="M1668">
        <v>0.06</v>
      </c>
      <c r="N1668" s="2">
        <v>43650</v>
      </c>
    </row>
    <row r="1669" spans="1:14">
      <c r="A1669">
        <v>35724</v>
      </c>
      <c r="B1669">
        <v>6</v>
      </c>
      <c r="C1669">
        <v>-6</v>
      </c>
      <c r="D1669" t="s">
        <v>12</v>
      </c>
      <c r="E1669" s="1">
        <v>2.2000000000000002</v>
      </c>
      <c r="F1669">
        <v>400</v>
      </c>
      <c r="G1669" t="s">
        <v>22</v>
      </c>
      <c r="H1669" t="s">
        <v>10</v>
      </c>
      <c r="I1669">
        <v>0.06</v>
      </c>
      <c r="J1669">
        <v>0.06</v>
      </c>
      <c r="K1669">
        <v>0</v>
      </c>
      <c r="L1669" t="s">
        <v>9</v>
      </c>
      <c r="M1669">
        <v>0.06</v>
      </c>
      <c r="N1669" s="2">
        <v>43650</v>
      </c>
    </row>
    <row r="1670" spans="1:14">
      <c r="A1670">
        <v>35724</v>
      </c>
      <c r="B1670">
        <v>7</v>
      </c>
      <c r="C1670">
        <v>-6</v>
      </c>
      <c r="D1670" t="s">
        <v>12</v>
      </c>
      <c r="E1670" s="1">
        <v>2.2000000000000002</v>
      </c>
      <c r="F1670">
        <v>400</v>
      </c>
      <c r="G1670" t="s">
        <v>22</v>
      </c>
      <c r="H1670" t="s">
        <v>10</v>
      </c>
      <c r="I1670">
        <v>0.06</v>
      </c>
      <c r="J1670">
        <v>0.06</v>
      </c>
      <c r="K1670">
        <v>0</v>
      </c>
      <c r="L1670" t="s">
        <v>9</v>
      </c>
      <c r="M1670">
        <v>0.06</v>
      </c>
      <c r="N1670" s="2">
        <v>43650</v>
      </c>
    </row>
    <row r="1671" spans="1:14">
      <c r="A1671">
        <v>35724</v>
      </c>
      <c r="B1671">
        <v>8</v>
      </c>
      <c r="C1671">
        <v>0</v>
      </c>
      <c r="D1671" t="s">
        <v>13</v>
      </c>
      <c r="E1671" s="1">
        <v>2.2000000000000002</v>
      </c>
      <c r="F1671">
        <v>400</v>
      </c>
      <c r="G1671" t="s">
        <v>22</v>
      </c>
      <c r="H1671" t="s">
        <v>10</v>
      </c>
      <c r="I1671">
        <v>0.06</v>
      </c>
      <c r="J1671">
        <v>0.06</v>
      </c>
      <c r="K1671">
        <v>2.5000000000000001E-2</v>
      </c>
      <c r="L1671" t="s">
        <v>9</v>
      </c>
      <c r="M1671">
        <v>0.06</v>
      </c>
      <c r="N1671" s="2">
        <v>43650</v>
      </c>
    </row>
    <row r="1672" spans="1:14">
      <c r="A1672">
        <v>35724</v>
      </c>
      <c r="B1672">
        <v>9</v>
      </c>
      <c r="C1672">
        <v>0</v>
      </c>
      <c r="D1672" t="s">
        <v>13</v>
      </c>
      <c r="E1672" s="1">
        <v>2.2000000000000002</v>
      </c>
      <c r="F1672">
        <v>400</v>
      </c>
      <c r="G1672" t="s">
        <v>22</v>
      </c>
      <c r="H1672" t="s">
        <v>10</v>
      </c>
      <c r="I1672">
        <v>0.06</v>
      </c>
      <c r="J1672">
        <v>0.06</v>
      </c>
      <c r="K1672">
        <v>2.5000000000000001E-2</v>
      </c>
      <c r="L1672" t="s">
        <v>9</v>
      </c>
      <c r="M1672">
        <v>0.06</v>
      </c>
      <c r="N1672" s="2">
        <v>43650</v>
      </c>
    </row>
    <row r="1673" spans="1:14">
      <c r="A1673">
        <v>35724</v>
      </c>
      <c r="B1673">
        <v>10</v>
      </c>
      <c r="C1673">
        <v>-2</v>
      </c>
      <c r="D1673" t="s">
        <v>13</v>
      </c>
      <c r="E1673" s="1">
        <v>2.2000000000000002</v>
      </c>
      <c r="F1673">
        <v>400</v>
      </c>
      <c r="G1673" t="s">
        <v>22</v>
      </c>
      <c r="H1673" t="s">
        <v>10</v>
      </c>
      <c r="I1673">
        <v>0.06</v>
      </c>
      <c r="J1673">
        <v>0.06</v>
      </c>
      <c r="K1673">
        <v>2.5000000000000001E-2</v>
      </c>
      <c r="L1673" t="s">
        <v>9</v>
      </c>
      <c r="M1673">
        <v>0.06</v>
      </c>
      <c r="N1673" s="2">
        <v>43650</v>
      </c>
    </row>
    <row r="1674" spans="1:14">
      <c r="A1674">
        <v>35724</v>
      </c>
      <c r="B1674">
        <v>11</v>
      </c>
      <c r="C1674">
        <v>-2</v>
      </c>
      <c r="D1674" t="s">
        <v>13</v>
      </c>
      <c r="E1674" s="1">
        <v>2.2000000000000002</v>
      </c>
      <c r="F1674">
        <v>400</v>
      </c>
      <c r="G1674" t="s">
        <v>22</v>
      </c>
      <c r="H1674" t="s">
        <v>10</v>
      </c>
      <c r="I1674">
        <v>0.06</v>
      </c>
      <c r="J1674">
        <v>0.06</v>
      </c>
      <c r="K1674">
        <v>2.5000000000000001E-2</v>
      </c>
      <c r="L1674" t="s">
        <v>9</v>
      </c>
      <c r="M1674">
        <v>0.06</v>
      </c>
      <c r="N1674" s="2">
        <v>43650</v>
      </c>
    </row>
    <row r="1675" spans="1:14">
      <c r="A1675">
        <v>35724</v>
      </c>
      <c r="B1675">
        <v>12</v>
      </c>
      <c r="C1675">
        <v>-4</v>
      </c>
      <c r="D1675" t="s">
        <v>13</v>
      </c>
      <c r="E1675" s="1">
        <v>2.2000000000000002</v>
      </c>
      <c r="F1675">
        <v>400</v>
      </c>
      <c r="G1675" t="s">
        <v>22</v>
      </c>
      <c r="H1675" t="s">
        <v>10</v>
      </c>
      <c r="I1675">
        <v>0.06</v>
      </c>
      <c r="J1675">
        <v>0.06</v>
      </c>
      <c r="K1675">
        <v>2.5000000000000001E-2</v>
      </c>
      <c r="L1675" t="s">
        <v>9</v>
      </c>
      <c r="M1675">
        <v>0.06</v>
      </c>
      <c r="N1675" s="2">
        <v>43650</v>
      </c>
    </row>
    <row r="1676" spans="1:14">
      <c r="A1676">
        <v>35724</v>
      </c>
      <c r="B1676">
        <v>13</v>
      </c>
      <c r="C1676">
        <v>-4</v>
      </c>
      <c r="D1676" t="s">
        <v>13</v>
      </c>
      <c r="E1676" s="1">
        <v>2.2000000000000002</v>
      </c>
      <c r="F1676">
        <v>400</v>
      </c>
      <c r="G1676" t="s">
        <v>22</v>
      </c>
      <c r="H1676" t="s">
        <v>10</v>
      </c>
      <c r="I1676">
        <v>0.06</v>
      </c>
      <c r="J1676">
        <v>0.06</v>
      </c>
      <c r="K1676">
        <v>2.5000000000000001E-2</v>
      </c>
      <c r="L1676" t="s">
        <v>9</v>
      </c>
      <c r="M1676">
        <v>0.06</v>
      </c>
      <c r="N1676" s="2">
        <v>43650</v>
      </c>
    </row>
    <row r="1677" spans="1:14">
      <c r="A1677">
        <v>35724</v>
      </c>
      <c r="B1677">
        <v>14</v>
      </c>
      <c r="C1677">
        <v>-6</v>
      </c>
      <c r="D1677" t="s">
        <v>13</v>
      </c>
      <c r="E1677" s="1">
        <v>2.2000000000000002</v>
      </c>
      <c r="F1677">
        <v>400</v>
      </c>
      <c r="G1677" t="s">
        <v>22</v>
      </c>
      <c r="H1677" t="s">
        <v>10</v>
      </c>
      <c r="I1677">
        <v>0.06</v>
      </c>
      <c r="J1677">
        <v>0.06</v>
      </c>
      <c r="K1677">
        <v>2.5000000000000001E-2</v>
      </c>
      <c r="L1677" t="s">
        <v>9</v>
      </c>
      <c r="M1677">
        <v>0.06</v>
      </c>
      <c r="N1677" s="2">
        <v>43650</v>
      </c>
    </row>
    <row r="1678" spans="1:14">
      <c r="A1678">
        <v>35724</v>
      </c>
      <c r="B1678">
        <v>15</v>
      </c>
      <c r="C1678">
        <v>-6</v>
      </c>
      <c r="D1678" t="s">
        <v>13</v>
      </c>
      <c r="E1678" s="1">
        <v>2.2000000000000002</v>
      </c>
      <c r="F1678">
        <v>400</v>
      </c>
      <c r="G1678" t="s">
        <v>22</v>
      </c>
      <c r="H1678" t="s">
        <v>10</v>
      </c>
      <c r="I1678">
        <v>0.06</v>
      </c>
      <c r="J1678">
        <v>0.06</v>
      </c>
      <c r="K1678">
        <v>2.5000000000000001E-2</v>
      </c>
      <c r="L1678" t="s">
        <v>9</v>
      </c>
      <c r="M1678">
        <v>0.06</v>
      </c>
      <c r="N1678" s="2">
        <v>43650</v>
      </c>
    </row>
    <row r="1679" spans="1:14">
      <c r="A1679">
        <v>35724</v>
      </c>
      <c r="B1679">
        <v>16</v>
      </c>
      <c r="C1679">
        <v>0</v>
      </c>
      <c r="D1679" t="s">
        <v>12</v>
      </c>
      <c r="E1679">
        <v>2.8</v>
      </c>
      <c r="F1679">
        <v>400</v>
      </c>
      <c r="G1679" t="s">
        <v>22</v>
      </c>
      <c r="H1679" t="s">
        <v>10</v>
      </c>
      <c r="I1679">
        <v>0.06</v>
      </c>
      <c r="J1679">
        <v>0.06</v>
      </c>
      <c r="K1679">
        <v>0</v>
      </c>
      <c r="L1679" t="s">
        <v>9</v>
      </c>
      <c r="M1679">
        <v>0.06</v>
      </c>
      <c r="N1679" s="2">
        <v>43650</v>
      </c>
    </row>
    <row r="1680" spans="1:14">
      <c r="A1680">
        <v>35724</v>
      </c>
      <c r="B1680">
        <v>17</v>
      </c>
      <c r="C1680">
        <v>0</v>
      </c>
      <c r="D1680" t="s">
        <v>12</v>
      </c>
      <c r="E1680">
        <v>2.8</v>
      </c>
      <c r="F1680">
        <v>400</v>
      </c>
      <c r="G1680" t="s">
        <v>22</v>
      </c>
      <c r="H1680" t="s">
        <v>10</v>
      </c>
      <c r="I1680">
        <v>0.06</v>
      </c>
      <c r="J1680">
        <v>0.06</v>
      </c>
      <c r="K1680">
        <v>0</v>
      </c>
      <c r="L1680" t="s">
        <v>9</v>
      </c>
      <c r="M1680">
        <v>0.06</v>
      </c>
      <c r="N1680" s="2">
        <v>43650</v>
      </c>
    </row>
    <row r="1681" spans="1:14">
      <c r="A1681">
        <v>35724</v>
      </c>
      <c r="B1681">
        <v>18</v>
      </c>
      <c r="C1681">
        <v>-2</v>
      </c>
      <c r="D1681" t="s">
        <v>12</v>
      </c>
      <c r="E1681">
        <v>2.8</v>
      </c>
      <c r="F1681">
        <v>400</v>
      </c>
      <c r="G1681" t="s">
        <v>22</v>
      </c>
      <c r="H1681" t="s">
        <v>10</v>
      </c>
      <c r="I1681">
        <v>0.06</v>
      </c>
      <c r="J1681">
        <v>0.06</v>
      </c>
      <c r="K1681">
        <v>0</v>
      </c>
      <c r="L1681" t="s">
        <v>9</v>
      </c>
      <c r="M1681">
        <v>0.06</v>
      </c>
      <c r="N1681" s="2">
        <v>43650</v>
      </c>
    </row>
    <row r="1682" spans="1:14">
      <c r="A1682">
        <v>35724</v>
      </c>
      <c r="B1682">
        <v>19</v>
      </c>
      <c r="C1682">
        <v>-2</v>
      </c>
      <c r="D1682" t="s">
        <v>12</v>
      </c>
      <c r="E1682">
        <v>2.8</v>
      </c>
      <c r="F1682">
        <v>400</v>
      </c>
      <c r="G1682" t="s">
        <v>22</v>
      </c>
      <c r="H1682" t="s">
        <v>10</v>
      </c>
      <c r="I1682">
        <v>0.06</v>
      </c>
      <c r="J1682">
        <v>0.06</v>
      </c>
      <c r="K1682">
        <v>0</v>
      </c>
      <c r="L1682" t="s">
        <v>9</v>
      </c>
      <c r="M1682">
        <v>0.06</v>
      </c>
      <c r="N1682" s="2">
        <v>43650</v>
      </c>
    </row>
    <row r="1683" spans="1:14">
      <c r="A1683">
        <v>35724</v>
      </c>
      <c r="B1683">
        <v>20</v>
      </c>
      <c r="C1683">
        <v>-4</v>
      </c>
      <c r="D1683" t="s">
        <v>12</v>
      </c>
      <c r="E1683">
        <v>2.8</v>
      </c>
      <c r="F1683">
        <v>400</v>
      </c>
      <c r="G1683" t="s">
        <v>22</v>
      </c>
      <c r="H1683" t="s">
        <v>10</v>
      </c>
      <c r="I1683">
        <v>0.06</v>
      </c>
      <c r="J1683">
        <v>0.06</v>
      </c>
      <c r="K1683">
        <v>0</v>
      </c>
      <c r="L1683" t="s">
        <v>9</v>
      </c>
      <c r="M1683">
        <v>0.06</v>
      </c>
      <c r="N1683" s="2">
        <v>43650</v>
      </c>
    </row>
    <row r="1684" spans="1:14">
      <c r="A1684">
        <v>35724</v>
      </c>
      <c r="B1684">
        <v>21</v>
      </c>
      <c r="C1684">
        <v>-4</v>
      </c>
      <c r="D1684" t="s">
        <v>12</v>
      </c>
      <c r="E1684">
        <v>2.8</v>
      </c>
      <c r="F1684">
        <v>400</v>
      </c>
      <c r="G1684" t="s">
        <v>22</v>
      </c>
      <c r="H1684" t="s">
        <v>10</v>
      </c>
      <c r="I1684">
        <v>0.06</v>
      </c>
      <c r="J1684">
        <v>0.06</v>
      </c>
      <c r="K1684">
        <v>0</v>
      </c>
      <c r="L1684" t="s">
        <v>9</v>
      </c>
      <c r="M1684">
        <v>0.06</v>
      </c>
      <c r="N1684" s="2">
        <v>43650</v>
      </c>
    </row>
    <row r="1685" spans="1:14">
      <c r="A1685">
        <v>35724</v>
      </c>
      <c r="B1685">
        <v>22</v>
      </c>
      <c r="C1685">
        <v>-6</v>
      </c>
      <c r="D1685" t="s">
        <v>12</v>
      </c>
      <c r="E1685">
        <v>2.8</v>
      </c>
      <c r="F1685">
        <v>400</v>
      </c>
      <c r="G1685" t="s">
        <v>22</v>
      </c>
      <c r="H1685" t="s">
        <v>10</v>
      </c>
      <c r="I1685">
        <v>0.06</v>
      </c>
      <c r="J1685">
        <v>0.06</v>
      </c>
      <c r="K1685">
        <v>0</v>
      </c>
      <c r="L1685" t="s">
        <v>9</v>
      </c>
      <c r="M1685">
        <v>0.06</v>
      </c>
      <c r="N1685" s="2">
        <v>43650</v>
      </c>
    </row>
    <row r="1686" spans="1:14">
      <c r="A1686">
        <v>35724</v>
      </c>
      <c r="B1686">
        <v>23</v>
      </c>
      <c r="C1686">
        <v>-6</v>
      </c>
      <c r="D1686" t="s">
        <v>12</v>
      </c>
      <c r="E1686">
        <v>2.8</v>
      </c>
      <c r="F1686">
        <v>400</v>
      </c>
      <c r="G1686" t="s">
        <v>22</v>
      </c>
      <c r="H1686" t="s">
        <v>10</v>
      </c>
      <c r="I1686">
        <v>0.06</v>
      </c>
      <c r="J1686">
        <v>0.06</v>
      </c>
      <c r="K1686">
        <v>0</v>
      </c>
      <c r="L1686" t="s">
        <v>9</v>
      </c>
      <c r="M1686">
        <v>0.06</v>
      </c>
      <c r="N1686" s="2">
        <v>43650</v>
      </c>
    </row>
    <row r="1687" spans="1:14">
      <c r="A1687">
        <v>35724</v>
      </c>
      <c r="B1687">
        <v>24</v>
      </c>
      <c r="C1687">
        <v>0</v>
      </c>
      <c r="D1687" t="s">
        <v>13</v>
      </c>
      <c r="E1687">
        <v>2.8</v>
      </c>
      <c r="F1687">
        <v>400</v>
      </c>
      <c r="G1687" t="s">
        <v>22</v>
      </c>
      <c r="H1687" t="s">
        <v>10</v>
      </c>
      <c r="I1687">
        <v>0.06</v>
      </c>
      <c r="J1687">
        <v>0.06</v>
      </c>
      <c r="K1687">
        <v>2.6000000000000002E-2</v>
      </c>
      <c r="L1687" t="s">
        <v>9</v>
      </c>
      <c r="M1687">
        <v>0.06</v>
      </c>
      <c r="N1687" s="2">
        <v>43650</v>
      </c>
    </row>
    <row r="1688" spans="1:14">
      <c r="A1688">
        <v>35724</v>
      </c>
      <c r="B1688">
        <v>25</v>
      </c>
      <c r="C1688">
        <v>0</v>
      </c>
      <c r="D1688" t="s">
        <v>13</v>
      </c>
      <c r="E1688">
        <v>2.8</v>
      </c>
      <c r="F1688">
        <v>400</v>
      </c>
      <c r="G1688" t="s">
        <v>22</v>
      </c>
      <c r="H1688" t="s">
        <v>10</v>
      </c>
      <c r="I1688">
        <v>0.06</v>
      </c>
      <c r="J1688">
        <v>0.06</v>
      </c>
      <c r="K1688">
        <v>2.6000000000000002E-2</v>
      </c>
      <c r="L1688" t="s">
        <v>9</v>
      </c>
      <c r="M1688">
        <v>0.06</v>
      </c>
      <c r="N1688" s="2">
        <v>43650</v>
      </c>
    </row>
    <row r="1689" spans="1:14">
      <c r="A1689">
        <v>35724</v>
      </c>
      <c r="B1689">
        <v>26</v>
      </c>
      <c r="C1689">
        <v>-2</v>
      </c>
      <c r="D1689" t="s">
        <v>13</v>
      </c>
      <c r="E1689">
        <v>2.8</v>
      </c>
      <c r="F1689">
        <v>400</v>
      </c>
      <c r="G1689" t="s">
        <v>22</v>
      </c>
      <c r="H1689" t="s">
        <v>10</v>
      </c>
      <c r="I1689">
        <v>0.06</v>
      </c>
      <c r="J1689">
        <v>0.06</v>
      </c>
      <c r="K1689">
        <v>2.6000000000000002E-2</v>
      </c>
      <c r="L1689" t="s">
        <v>9</v>
      </c>
      <c r="M1689">
        <v>0.06</v>
      </c>
      <c r="N1689" s="2">
        <v>43650</v>
      </c>
    </row>
    <row r="1690" spans="1:14">
      <c r="A1690">
        <v>35724</v>
      </c>
      <c r="B1690">
        <v>27</v>
      </c>
      <c r="C1690">
        <v>-2</v>
      </c>
      <c r="D1690" t="s">
        <v>13</v>
      </c>
      <c r="E1690">
        <v>2.8</v>
      </c>
      <c r="F1690">
        <v>400</v>
      </c>
      <c r="G1690" t="s">
        <v>22</v>
      </c>
      <c r="H1690" t="s">
        <v>10</v>
      </c>
      <c r="I1690">
        <v>0.06</v>
      </c>
      <c r="J1690">
        <v>0.06</v>
      </c>
      <c r="K1690">
        <v>2.6000000000000002E-2</v>
      </c>
      <c r="L1690" t="s">
        <v>9</v>
      </c>
      <c r="M1690">
        <v>0.06</v>
      </c>
      <c r="N1690" s="2">
        <v>43650</v>
      </c>
    </row>
    <row r="1691" spans="1:14">
      <c r="A1691">
        <v>35724</v>
      </c>
      <c r="B1691">
        <v>28</v>
      </c>
      <c r="C1691">
        <v>-4</v>
      </c>
      <c r="D1691" t="s">
        <v>13</v>
      </c>
      <c r="E1691">
        <v>2.8</v>
      </c>
      <c r="F1691">
        <v>400</v>
      </c>
      <c r="G1691" t="s">
        <v>22</v>
      </c>
      <c r="H1691" t="s">
        <v>10</v>
      </c>
      <c r="I1691">
        <v>0.06</v>
      </c>
      <c r="J1691">
        <v>0.06</v>
      </c>
      <c r="K1691">
        <v>2.6000000000000002E-2</v>
      </c>
      <c r="L1691" t="s">
        <v>9</v>
      </c>
      <c r="M1691">
        <v>0.06</v>
      </c>
      <c r="N1691" s="2">
        <v>43650</v>
      </c>
    </row>
    <row r="1692" spans="1:14">
      <c r="A1692">
        <v>35724</v>
      </c>
      <c r="B1692">
        <v>29</v>
      </c>
      <c r="C1692">
        <v>-4</v>
      </c>
      <c r="D1692" t="s">
        <v>13</v>
      </c>
      <c r="E1692">
        <v>2.8</v>
      </c>
      <c r="F1692">
        <v>400</v>
      </c>
      <c r="G1692" t="s">
        <v>22</v>
      </c>
      <c r="H1692" t="s">
        <v>10</v>
      </c>
      <c r="I1692">
        <v>0.06</v>
      </c>
      <c r="J1692">
        <v>0.06</v>
      </c>
      <c r="K1692">
        <v>2.6000000000000002E-2</v>
      </c>
      <c r="L1692" t="s">
        <v>9</v>
      </c>
      <c r="M1692">
        <v>0.06</v>
      </c>
      <c r="N1692" s="2">
        <v>43650</v>
      </c>
    </row>
    <row r="1693" spans="1:14">
      <c r="A1693">
        <v>35724</v>
      </c>
      <c r="B1693">
        <v>30</v>
      </c>
      <c r="C1693">
        <v>-6</v>
      </c>
      <c r="D1693" t="s">
        <v>13</v>
      </c>
      <c r="E1693">
        <v>2.8</v>
      </c>
      <c r="F1693">
        <v>400</v>
      </c>
      <c r="G1693" t="s">
        <v>22</v>
      </c>
      <c r="H1693" t="s">
        <v>10</v>
      </c>
      <c r="I1693">
        <v>0.06</v>
      </c>
      <c r="J1693">
        <v>0.06</v>
      </c>
      <c r="K1693">
        <v>2.6000000000000002E-2</v>
      </c>
      <c r="L1693" t="s">
        <v>9</v>
      </c>
      <c r="M1693">
        <v>0.06</v>
      </c>
      <c r="N1693" s="2">
        <v>43650</v>
      </c>
    </row>
    <row r="1694" spans="1:14">
      <c r="A1694">
        <v>35724</v>
      </c>
      <c r="B1694">
        <v>31</v>
      </c>
      <c r="C1694">
        <v>-6</v>
      </c>
      <c r="D1694" t="s">
        <v>13</v>
      </c>
      <c r="E1694">
        <v>2.8</v>
      </c>
      <c r="F1694">
        <v>400</v>
      </c>
      <c r="G1694" t="s">
        <v>22</v>
      </c>
      <c r="H1694" t="s">
        <v>10</v>
      </c>
      <c r="I1694">
        <v>0.06</v>
      </c>
      <c r="J1694">
        <v>0.06</v>
      </c>
      <c r="K1694">
        <v>2.6000000000000002E-2</v>
      </c>
      <c r="L1694" t="s">
        <v>9</v>
      </c>
      <c r="M1694">
        <v>0.06</v>
      </c>
      <c r="N1694" s="2">
        <v>43650</v>
      </c>
    </row>
    <row r="1695" spans="1:14">
      <c r="A1695">
        <v>35724</v>
      </c>
      <c r="B1695">
        <v>32</v>
      </c>
      <c r="C1695">
        <v>0</v>
      </c>
      <c r="D1695" t="s">
        <v>12</v>
      </c>
      <c r="E1695">
        <v>3.1</v>
      </c>
      <c r="F1695">
        <v>400</v>
      </c>
      <c r="G1695" t="s">
        <v>22</v>
      </c>
      <c r="H1695" t="s">
        <v>10</v>
      </c>
      <c r="I1695">
        <v>0.06</v>
      </c>
      <c r="J1695">
        <v>0.06</v>
      </c>
      <c r="K1695">
        <v>0</v>
      </c>
      <c r="L1695" t="s">
        <v>9</v>
      </c>
      <c r="M1695">
        <v>0.06</v>
      </c>
      <c r="N1695" s="2">
        <v>43650</v>
      </c>
    </row>
    <row r="1696" spans="1:14">
      <c r="A1696">
        <v>35724</v>
      </c>
      <c r="B1696">
        <v>33</v>
      </c>
      <c r="C1696">
        <v>0</v>
      </c>
      <c r="D1696" t="s">
        <v>12</v>
      </c>
      <c r="E1696">
        <v>3.1</v>
      </c>
      <c r="F1696">
        <v>400</v>
      </c>
      <c r="G1696" t="s">
        <v>22</v>
      </c>
      <c r="H1696" t="s">
        <v>10</v>
      </c>
      <c r="I1696">
        <v>0.06</v>
      </c>
      <c r="J1696">
        <v>0.06</v>
      </c>
      <c r="K1696">
        <v>0</v>
      </c>
      <c r="L1696" t="s">
        <v>9</v>
      </c>
      <c r="M1696">
        <v>0.06</v>
      </c>
      <c r="N1696" s="2">
        <v>43650</v>
      </c>
    </row>
    <row r="1697" spans="1:14">
      <c r="A1697">
        <v>35724</v>
      </c>
      <c r="B1697">
        <v>34</v>
      </c>
      <c r="C1697">
        <v>-2</v>
      </c>
      <c r="D1697" t="s">
        <v>12</v>
      </c>
      <c r="E1697">
        <v>3.1</v>
      </c>
      <c r="F1697">
        <v>400</v>
      </c>
      <c r="G1697" t="s">
        <v>22</v>
      </c>
      <c r="H1697" t="s">
        <v>10</v>
      </c>
      <c r="I1697">
        <v>0.06</v>
      </c>
      <c r="J1697">
        <v>0.06</v>
      </c>
      <c r="K1697">
        <v>0</v>
      </c>
      <c r="L1697" t="s">
        <v>9</v>
      </c>
      <c r="M1697">
        <v>0.06</v>
      </c>
      <c r="N1697" s="2">
        <v>43650</v>
      </c>
    </row>
    <row r="1698" spans="1:14">
      <c r="A1698">
        <v>35724</v>
      </c>
      <c r="B1698">
        <v>35</v>
      </c>
      <c r="C1698">
        <v>-2</v>
      </c>
      <c r="D1698" t="s">
        <v>12</v>
      </c>
      <c r="E1698">
        <v>3.1</v>
      </c>
      <c r="F1698">
        <v>400</v>
      </c>
      <c r="G1698" t="s">
        <v>22</v>
      </c>
      <c r="H1698" t="s">
        <v>10</v>
      </c>
      <c r="I1698">
        <v>0.06</v>
      </c>
      <c r="J1698">
        <v>0.06</v>
      </c>
      <c r="K1698">
        <v>0</v>
      </c>
      <c r="L1698" t="s">
        <v>9</v>
      </c>
      <c r="M1698">
        <v>0.06</v>
      </c>
      <c r="N1698" s="2">
        <v>43650</v>
      </c>
    </row>
    <row r="1699" spans="1:14">
      <c r="A1699">
        <v>35724</v>
      </c>
      <c r="B1699">
        <v>36</v>
      </c>
      <c r="C1699">
        <v>-4</v>
      </c>
      <c r="D1699" t="s">
        <v>12</v>
      </c>
      <c r="E1699">
        <v>3.1</v>
      </c>
      <c r="F1699">
        <v>400</v>
      </c>
      <c r="G1699" t="s">
        <v>22</v>
      </c>
      <c r="H1699" t="s">
        <v>10</v>
      </c>
      <c r="I1699">
        <v>0.06</v>
      </c>
      <c r="J1699">
        <v>0.06</v>
      </c>
      <c r="K1699">
        <v>0</v>
      </c>
      <c r="L1699" t="s">
        <v>9</v>
      </c>
      <c r="M1699">
        <v>0.06</v>
      </c>
      <c r="N1699" s="2">
        <v>43650</v>
      </c>
    </row>
    <row r="1700" spans="1:14">
      <c r="A1700">
        <v>35724</v>
      </c>
      <c r="B1700">
        <v>37</v>
      </c>
      <c r="C1700">
        <v>-4</v>
      </c>
      <c r="D1700" t="s">
        <v>12</v>
      </c>
      <c r="E1700">
        <v>3.1</v>
      </c>
      <c r="F1700">
        <v>400</v>
      </c>
      <c r="G1700" t="s">
        <v>22</v>
      </c>
      <c r="H1700" t="s">
        <v>10</v>
      </c>
      <c r="I1700">
        <v>0.06</v>
      </c>
      <c r="J1700">
        <v>0.06</v>
      </c>
      <c r="K1700">
        <v>0</v>
      </c>
      <c r="L1700" t="s">
        <v>9</v>
      </c>
      <c r="M1700">
        <v>0.06</v>
      </c>
      <c r="N1700" s="2">
        <v>43650</v>
      </c>
    </row>
    <row r="1701" spans="1:14">
      <c r="A1701">
        <v>35724</v>
      </c>
      <c r="B1701">
        <v>38</v>
      </c>
      <c r="C1701">
        <v>-6</v>
      </c>
      <c r="D1701" t="s">
        <v>12</v>
      </c>
      <c r="E1701">
        <v>3.1</v>
      </c>
      <c r="F1701">
        <v>400</v>
      </c>
      <c r="G1701" t="s">
        <v>22</v>
      </c>
      <c r="H1701" t="s">
        <v>10</v>
      </c>
      <c r="I1701">
        <v>0.06</v>
      </c>
      <c r="J1701">
        <v>0.06</v>
      </c>
      <c r="K1701">
        <v>0</v>
      </c>
      <c r="L1701" t="s">
        <v>9</v>
      </c>
      <c r="M1701">
        <v>0.06</v>
      </c>
      <c r="N1701" s="2">
        <v>43650</v>
      </c>
    </row>
    <row r="1702" spans="1:14">
      <c r="A1702">
        <v>35724</v>
      </c>
      <c r="B1702">
        <v>39</v>
      </c>
      <c r="C1702">
        <v>-6</v>
      </c>
      <c r="D1702" t="s">
        <v>12</v>
      </c>
      <c r="E1702">
        <v>3.1</v>
      </c>
      <c r="F1702">
        <v>400</v>
      </c>
      <c r="G1702" t="s">
        <v>22</v>
      </c>
      <c r="H1702" t="s">
        <v>10</v>
      </c>
      <c r="I1702">
        <v>0.06</v>
      </c>
      <c r="J1702">
        <v>0.06</v>
      </c>
      <c r="K1702">
        <v>0</v>
      </c>
      <c r="L1702" t="s">
        <v>9</v>
      </c>
      <c r="M1702">
        <v>0.06</v>
      </c>
      <c r="N1702" s="2">
        <v>43650</v>
      </c>
    </row>
    <row r="1703" spans="1:14">
      <c r="A1703">
        <v>35724</v>
      </c>
      <c r="B1703">
        <v>40</v>
      </c>
      <c r="C1703">
        <v>0</v>
      </c>
      <c r="D1703" t="s">
        <v>13</v>
      </c>
      <c r="E1703">
        <v>3.1</v>
      </c>
      <c r="F1703">
        <v>400</v>
      </c>
      <c r="G1703" t="s">
        <v>22</v>
      </c>
      <c r="H1703" t="s">
        <v>10</v>
      </c>
      <c r="I1703">
        <v>0.06</v>
      </c>
      <c r="J1703">
        <v>0.06</v>
      </c>
      <c r="K1703">
        <v>2.6000000000000002E-2</v>
      </c>
      <c r="L1703" t="s">
        <v>9</v>
      </c>
      <c r="M1703">
        <v>0.06</v>
      </c>
      <c r="N1703" s="2">
        <v>43650</v>
      </c>
    </row>
    <row r="1704" spans="1:14">
      <c r="A1704">
        <v>35724</v>
      </c>
      <c r="B1704">
        <v>41</v>
      </c>
      <c r="C1704">
        <v>0</v>
      </c>
      <c r="D1704" t="s">
        <v>13</v>
      </c>
      <c r="E1704">
        <v>3.1</v>
      </c>
      <c r="F1704">
        <v>400</v>
      </c>
      <c r="G1704" t="s">
        <v>22</v>
      </c>
      <c r="H1704" t="s">
        <v>10</v>
      </c>
      <c r="I1704">
        <v>0.06</v>
      </c>
      <c r="J1704">
        <v>0.06</v>
      </c>
      <c r="K1704">
        <v>2.6000000000000002E-2</v>
      </c>
      <c r="L1704" t="s">
        <v>9</v>
      </c>
      <c r="M1704">
        <v>0.06</v>
      </c>
      <c r="N1704" s="2">
        <v>43650</v>
      </c>
    </row>
    <row r="1705" spans="1:14">
      <c r="A1705">
        <v>35724</v>
      </c>
      <c r="B1705">
        <v>42</v>
      </c>
      <c r="C1705">
        <v>-2</v>
      </c>
      <c r="D1705" t="s">
        <v>13</v>
      </c>
      <c r="E1705">
        <v>3.1</v>
      </c>
      <c r="F1705">
        <v>400</v>
      </c>
      <c r="G1705" t="s">
        <v>22</v>
      </c>
      <c r="H1705" t="s">
        <v>10</v>
      </c>
      <c r="I1705">
        <v>0.06</v>
      </c>
      <c r="J1705">
        <v>0.06</v>
      </c>
      <c r="K1705">
        <v>2.6000000000000002E-2</v>
      </c>
      <c r="L1705" t="s">
        <v>9</v>
      </c>
      <c r="M1705">
        <v>0.06</v>
      </c>
      <c r="N1705" s="2">
        <v>43650</v>
      </c>
    </row>
    <row r="1706" spans="1:14">
      <c r="A1706">
        <v>35724</v>
      </c>
      <c r="B1706">
        <v>43</v>
      </c>
      <c r="C1706">
        <v>-2</v>
      </c>
      <c r="D1706" t="s">
        <v>13</v>
      </c>
      <c r="E1706">
        <v>3.1</v>
      </c>
      <c r="F1706">
        <v>400</v>
      </c>
      <c r="G1706" t="s">
        <v>22</v>
      </c>
      <c r="H1706" t="s">
        <v>10</v>
      </c>
      <c r="I1706">
        <v>0.06</v>
      </c>
      <c r="J1706">
        <v>0.06</v>
      </c>
      <c r="K1706">
        <v>2.6000000000000002E-2</v>
      </c>
      <c r="L1706" t="s">
        <v>9</v>
      </c>
      <c r="M1706">
        <v>0.06</v>
      </c>
      <c r="N1706" s="2">
        <v>43650</v>
      </c>
    </row>
    <row r="1707" spans="1:14">
      <c r="A1707">
        <v>35724</v>
      </c>
      <c r="B1707">
        <v>44</v>
      </c>
      <c r="C1707">
        <v>-4</v>
      </c>
      <c r="D1707" t="s">
        <v>13</v>
      </c>
      <c r="E1707">
        <v>3.1</v>
      </c>
      <c r="F1707">
        <v>400</v>
      </c>
      <c r="G1707" t="s">
        <v>22</v>
      </c>
      <c r="H1707" t="s">
        <v>10</v>
      </c>
      <c r="I1707">
        <v>0.06</v>
      </c>
      <c r="J1707">
        <v>0.06</v>
      </c>
      <c r="K1707">
        <v>2.6000000000000002E-2</v>
      </c>
      <c r="L1707" t="s">
        <v>9</v>
      </c>
      <c r="M1707">
        <v>0.06</v>
      </c>
      <c r="N1707" s="2">
        <v>43650</v>
      </c>
    </row>
    <row r="1708" spans="1:14">
      <c r="A1708">
        <v>35724</v>
      </c>
      <c r="B1708">
        <v>45</v>
      </c>
      <c r="C1708">
        <v>-4</v>
      </c>
      <c r="D1708" t="s">
        <v>13</v>
      </c>
      <c r="E1708">
        <v>3.1</v>
      </c>
      <c r="F1708">
        <v>400</v>
      </c>
      <c r="G1708" t="s">
        <v>22</v>
      </c>
      <c r="H1708" t="s">
        <v>10</v>
      </c>
      <c r="I1708">
        <v>0.06</v>
      </c>
      <c r="J1708">
        <v>0.06</v>
      </c>
      <c r="K1708">
        <v>2.6000000000000002E-2</v>
      </c>
      <c r="L1708" t="s">
        <v>9</v>
      </c>
      <c r="M1708">
        <v>0.06</v>
      </c>
      <c r="N1708" s="2">
        <v>43650</v>
      </c>
    </row>
    <row r="1709" spans="1:14">
      <c r="A1709">
        <v>35724</v>
      </c>
      <c r="B1709">
        <v>46</v>
      </c>
      <c r="C1709">
        <v>-6</v>
      </c>
      <c r="D1709" t="s">
        <v>13</v>
      </c>
      <c r="E1709">
        <v>3.1</v>
      </c>
      <c r="F1709">
        <v>400</v>
      </c>
      <c r="G1709" t="s">
        <v>22</v>
      </c>
      <c r="H1709" t="s">
        <v>10</v>
      </c>
      <c r="I1709">
        <v>0.06</v>
      </c>
      <c r="J1709">
        <v>0.06</v>
      </c>
      <c r="K1709">
        <v>2.6000000000000002E-2</v>
      </c>
      <c r="L1709" t="s">
        <v>9</v>
      </c>
      <c r="M1709">
        <v>0.06</v>
      </c>
      <c r="N1709" s="2">
        <v>43650</v>
      </c>
    </row>
    <row r="1710" spans="1:14">
      <c r="A1710">
        <v>35724</v>
      </c>
      <c r="B1710">
        <v>47</v>
      </c>
      <c r="C1710">
        <v>-6</v>
      </c>
      <c r="D1710" t="s">
        <v>13</v>
      </c>
      <c r="E1710">
        <v>3.1</v>
      </c>
      <c r="F1710">
        <v>400</v>
      </c>
      <c r="G1710" t="s">
        <v>22</v>
      </c>
      <c r="H1710" t="s">
        <v>10</v>
      </c>
      <c r="I1710">
        <v>0.06</v>
      </c>
      <c r="J1710">
        <v>0.06</v>
      </c>
      <c r="K1710">
        <v>2.6000000000000002E-2</v>
      </c>
      <c r="L1710" t="s">
        <v>9</v>
      </c>
      <c r="M1710">
        <v>0.06</v>
      </c>
      <c r="N1710" s="2">
        <v>43650</v>
      </c>
    </row>
    <row r="1711" spans="1:14">
      <c r="A1711">
        <v>35724</v>
      </c>
      <c r="B1711">
        <v>48</v>
      </c>
      <c r="C1711">
        <v>0</v>
      </c>
      <c r="D1711" t="s">
        <v>12</v>
      </c>
      <c r="E1711">
        <v>4</v>
      </c>
      <c r="F1711">
        <v>400</v>
      </c>
      <c r="G1711" t="s">
        <v>22</v>
      </c>
      <c r="H1711" t="s">
        <v>10</v>
      </c>
      <c r="I1711">
        <v>0.06</v>
      </c>
      <c r="J1711">
        <v>0.06</v>
      </c>
      <c r="K1711">
        <v>0</v>
      </c>
      <c r="L1711" t="s">
        <v>9</v>
      </c>
      <c r="M1711">
        <v>0.06</v>
      </c>
      <c r="N1711" s="2">
        <v>43650</v>
      </c>
    </row>
    <row r="1712" spans="1:14">
      <c r="A1712">
        <v>35724</v>
      </c>
      <c r="B1712">
        <v>49</v>
      </c>
      <c r="C1712">
        <v>0</v>
      </c>
      <c r="D1712" t="s">
        <v>12</v>
      </c>
      <c r="E1712">
        <v>4</v>
      </c>
      <c r="F1712">
        <v>400</v>
      </c>
      <c r="G1712" t="s">
        <v>22</v>
      </c>
      <c r="H1712" t="s">
        <v>10</v>
      </c>
      <c r="I1712">
        <v>0.06</v>
      </c>
      <c r="J1712">
        <v>0.06</v>
      </c>
      <c r="K1712">
        <v>0</v>
      </c>
      <c r="L1712" t="s">
        <v>9</v>
      </c>
      <c r="M1712">
        <v>0.06</v>
      </c>
      <c r="N1712" s="2">
        <v>43650</v>
      </c>
    </row>
    <row r="1713" spans="1:14">
      <c r="A1713">
        <v>35724</v>
      </c>
      <c r="B1713">
        <v>50</v>
      </c>
      <c r="C1713">
        <v>-2</v>
      </c>
      <c r="D1713" t="s">
        <v>12</v>
      </c>
      <c r="E1713">
        <v>4</v>
      </c>
      <c r="F1713">
        <v>400</v>
      </c>
      <c r="G1713" t="s">
        <v>22</v>
      </c>
      <c r="H1713" t="s">
        <v>10</v>
      </c>
      <c r="I1713">
        <v>0.06</v>
      </c>
      <c r="J1713">
        <v>0.06</v>
      </c>
      <c r="K1713">
        <v>0</v>
      </c>
      <c r="L1713" t="s">
        <v>9</v>
      </c>
      <c r="M1713">
        <v>0.06</v>
      </c>
      <c r="N1713" s="2">
        <v>43650</v>
      </c>
    </row>
    <row r="1714" spans="1:14">
      <c r="A1714">
        <v>35724</v>
      </c>
      <c r="B1714">
        <v>51</v>
      </c>
      <c r="C1714">
        <v>-2</v>
      </c>
      <c r="D1714" t="s">
        <v>12</v>
      </c>
      <c r="E1714">
        <v>4</v>
      </c>
      <c r="F1714">
        <v>400</v>
      </c>
      <c r="G1714" t="s">
        <v>22</v>
      </c>
      <c r="H1714" t="s">
        <v>10</v>
      </c>
      <c r="I1714">
        <v>0.06</v>
      </c>
      <c r="J1714">
        <v>0.06</v>
      </c>
      <c r="K1714">
        <v>0</v>
      </c>
      <c r="L1714" t="s">
        <v>9</v>
      </c>
      <c r="M1714">
        <v>0.06</v>
      </c>
      <c r="N1714" s="2">
        <v>43650</v>
      </c>
    </row>
    <row r="1715" spans="1:14">
      <c r="A1715">
        <v>35724</v>
      </c>
      <c r="B1715">
        <v>52</v>
      </c>
      <c r="C1715">
        <v>-4</v>
      </c>
      <c r="D1715" t="s">
        <v>12</v>
      </c>
      <c r="E1715">
        <v>4</v>
      </c>
      <c r="F1715">
        <v>400</v>
      </c>
      <c r="G1715" t="s">
        <v>22</v>
      </c>
      <c r="H1715" t="s">
        <v>10</v>
      </c>
      <c r="I1715">
        <v>0.06</v>
      </c>
      <c r="J1715">
        <v>0.06</v>
      </c>
      <c r="K1715">
        <v>0</v>
      </c>
      <c r="L1715" t="s">
        <v>9</v>
      </c>
      <c r="M1715">
        <v>0.06</v>
      </c>
      <c r="N1715" s="2">
        <v>43650</v>
      </c>
    </row>
    <row r="1716" spans="1:14">
      <c r="A1716">
        <v>35724</v>
      </c>
      <c r="B1716">
        <v>53</v>
      </c>
      <c r="C1716">
        <v>-4</v>
      </c>
      <c r="D1716" t="s">
        <v>12</v>
      </c>
      <c r="E1716">
        <v>4</v>
      </c>
      <c r="F1716">
        <v>400</v>
      </c>
      <c r="G1716" t="s">
        <v>22</v>
      </c>
      <c r="H1716" t="s">
        <v>10</v>
      </c>
      <c r="I1716">
        <v>0.06</v>
      </c>
      <c r="J1716">
        <v>0.06</v>
      </c>
      <c r="K1716">
        <v>0</v>
      </c>
      <c r="L1716" t="s">
        <v>9</v>
      </c>
      <c r="M1716">
        <v>0.06</v>
      </c>
      <c r="N1716" s="2">
        <v>43650</v>
      </c>
    </row>
    <row r="1717" spans="1:14">
      <c r="A1717">
        <v>35724</v>
      </c>
      <c r="B1717">
        <v>54</v>
      </c>
      <c r="C1717">
        <v>-6</v>
      </c>
      <c r="D1717" t="s">
        <v>12</v>
      </c>
      <c r="E1717">
        <v>4</v>
      </c>
      <c r="F1717">
        <v>400</v>
      </c>
      <c r="G1717" t="s">
        <v>22</v>
      </c>
      <c r="H1717" t="s">
        <v>10</v>
      </c>
      <c r="I1717">
        <v>0.06</v>
      </c>
      <c r="J1717">
        <v>0.06</v>
      </c>
      <c r="K1717">
        <v>0</v>
      </c>
      <c r="L1717" t="s">
        <v>9</v>
      </c>
      <c r="M1717">
        <v>0.06</v>
      </c>
      <c r="N1717" s="2">
        <v>43650</v>
      </c>
    </row>
    <row r="1718" spans="1:14">
      <c r="A1718">
        <v>35724</v>
      </c>
      <c r="B1718">
        <v>55</v>
      </c>
      <c r="C1718">
        <v>-6</v>
      </c>
      <c r="D1718" t="s">
        <v>12</v>
      </c>
      <c r="E1718">
        <v>4</v>
      </c>
      <c r="F1718">
        <v>400</v>
      </c>
      <c r="G1718" t="s">
        <v>22</v>
      </c>
      <c r="H1718" t="s">
        <v>10</v>
      </c>
      <c r="I1718">
        <v>0.06</v>
      </c>
      <c r="J1718">
        <v>0.06</v>
      </c>
      <c r="K1718">
        <v>0</v>
      </c>
      <c r="L1718" t="s">
        <v>9</v>
      </c>
      <c r="M1718">
        <v>0.06</v>
      </c>
      <c r="N1718" s="2">
        <v>43650</v>
      </c>
    </row>
    <row r="1719" spans="1:14">
      <c r="A1719">
        <v>35724</v>
      </c>
      <c r="B1719">
        <v>56</v>
      </c>
      <c r="C1719">
        <v>0</v>
      </c>
      <c r="D1719" t="s">
        <v>13</v>
      </c>
      <c r="E1719">
        <v>4</v>
      </c>
      <c r="F1719">
        <v>400</v>
      </c>
      <c r="G1719" t="s">
        <v>22</v>
      </c>
      <c r="H1719" t="s">
        <v>10</v>
      </c>
      <c r="I1719">
        <v>0.06</v>
      </c>
      <c r="J1719">
        <v>0.06</v>
      </c>
      <c r="K1719">
        <v>2.6000000000000002E-2</v>
      </c>
      <c r="L1719" t="s">
        <v>9</v>
      </c>
      <c r="M1719">
        <v>0.06</v>
      </c>
      <c r="N1719" s="2">
        <v>43650</v>
      </c>
    </row>
    <row r="1720" spans="1:14">
      <c r="A1720">
        <v>35724</v>
      </c>
      <c r="B1720">
        <v>57</v>
      </c>
      <c r="C1720">
        <v>0</v>
      </c>
      <c r="D1720" t="s">
        <v>13</v>
      </c>
      <c r="E1720">
        <v>4</v>
      </c>
      <c r="F1720">
        <v>400</v>
      </c>
      <c r="G1720" t="s">
        <v>22</v>
      </c>
      <c r="H1720" t="s">
        <v>10</v>
      </c>
      <c r="I1720">
        <v>0.06</v>
      </c>
      <c r="J1720">
        <v>0.06</v>
      </c>
      <c r="K1720">
        <v>2.6000000000000002E-2</v>
      </c>
      <c r="L1720" t="s">
        <v>9</v>
      </c>
      <c r="M1720">
        <v>0.06</v>
      </c>
      <c r="N1720" s="2">
        <v>43650</v>
      </c>
    </row>
    <row r="1721" spans="1:14">
      <c r="A1721">
        <v>35724</v>
      </c>
      <c r="B1721">
        <v>58</v>
      </c>
      <c r="C1721">
        <v>-2</v>
      </c>
      <c r="D1721" t="s">
        <v>13</v>
      </c>
      <c r="E1721">
        <v>4</v>
      </c>
      <c r="F1721">
        <v>400</v>
      </c>
      <c r="G1721" t="s">
        <v>22</v>
      </c>
      <c r="H1721" t="s">
        <v>10</v>
      </c>
      <c r="I1721">
        <v>0.06</v>
      </c>
      <c r="J1721">
        <v>0.06</v>
      </c>
      <c r="K1721">
        <v>2.6000000000000002E-2</v>
      </c>
      <c r="L1721" t="s">
        <v>9</v>
      </c>
      <c r="M1721">
        <v>0.06</v>
      </c>
      <c r="N1721" s="2">
        <v>43650</v>
      </c>
    </row>
    <row r="1722" spans="1:14">
      <c r="A1722">
        <v>35724</v>
      </c>
      <c r="B1722">
        <v>59</v>
      </c>
      <c r="C1722">
        <v>-2</v>
      </c>
      <c r="D1722" t="s">
        <v>13</v>
      </c>
      <c r="E1722">
        <v>4</v>
      </c>
      <c r="F1722">
        <v>400</v>
      </c>
      <c r="G1722" t="s">
        <v>22</v>
      </c>
      <c r="H1722" t="s">
        <v>10</v>
      </c>
      <c r="I1722">
        <v>0.06</v>
      </c>
      <c r="J1722">
        <v>0.06</v>
      </c>
      <c r="K1722">
        <v>2.6000000000000002E-2</v>
      </c>
      <c r="L1722" t="s">
        <v>9</v>
      </c>
      <c r="M1722">
        <v>0.06</v>
      </c>
      <c r="N1722" s="2">
        <v>43650</v>
      </c>
    </row>
    <row r="1723" spans="1:14">
      <c r="A1723">
        <v>35724</v>
      </c>
      <c r="B1723">
        <v>60</v>
      </c>
      <c r="C1723">
        <v>-4</v>
      </c>
      <c r="D1723" t="s">
        <v>13</v>
      </c>
      <c r="E1723">
        <v>4</v>
      </c>
      <c r="F1723">
        <v>400</v>
      </c>
      <c r="G1723" t="s">
        <v>22</v>
      </c>
      <c r="H1723" t="s">
        <v>10</v>
      </c>
      <c r="I1723">
        <v>0.06</v>
      </c>
      <c r="J1723">
        <v>0.06</v>
      </c>
      <c r="K1723">
        <v>2.6000000000000002E-2</v>
      </c>
      <c r="L1723" t="s">
        <v>9</v>
      </c>
      <c r="M1723">
        <v>0.06</v>
      </c>
      <c r="N1723" s="2">
        <v>43650</v>
      </c>
    </row>
    <row r="1724" spans="1:14">
      <c r="A1724">
        <v>35724</v>
      </c>
      <c r="B1724">
        <v>61</v>
      </c>
      <c r="C1724">
        <v>-4</v>
      </c>
      <c r="D1724" t="s">
        <v>13</v>
      </c>
      <c r="E1724">
        <v>4</v>
      </c>
      <c r="F1724">
        <v>400</v>
      </c>
      <c r="G1724" t="s">
        <v>22</v>
      </c>
      <c r="H1724" t="s">
        <v>10</v>
      </c>
      <c r="I1724">
        <v>0.06</v>
      </c>
      <c r="J1724">
        <v>0.06</v>
      </c>
      <c r="K1724">
        <v>2.6000000000000002E-2</v>
      </c>
      <c r="L1724" t="s">
        <v>9</v>
      </c>
      <c r="M1724">
        <v>0.06</v>
      </c>
      <c r="N1724" s="2">
        <v>43650</v>
      </c>
    </row>
    <row r="1725" spans="1:14">
      <c r="A1725">
        <v>35724</v>
      </c>
      <c r="B1725">
        <v>62</v>
      </c>
      <c r="C1725">
        <v>-6</v>
      </c>
      <c r="D1725" t="s">
        <v>13</v>
      </c>
      <c r="E1725">
        <v>4</v>
      </c>
      <c r="F1725">
        <v>400</v>
      </c>
      <c r="G1725" t="s">
        <v>22</v>
      </c>
      <c r="H1725" t="s">
        <v>10</v>
      </c>
      <c r="I1725">
        <v>0.06</v>
      </c>
      <c r="J1725">
        <v>0.06</v>
      </c>
      <c r="K1725">
        <v>2.6000000000000002E-2</v>
      </c>
      <c r="L1725" t="s">
        <v>9</v>
      </c>
      <c r="M1725">
        <v>0.06</v>
      </c>
      <c r="N1725" s="2">
        <v>43650</v>
      </c>
    </row>
    <row r="1726" spans="1:14">
      <c r="A1726">
        <v>35724</v>
      </c>
      <c r="B1726">
        <v>63</v>
      </c>
      <c r="C1726">
        <v>-6</v>
      </c>
      <c r="D1726" t="s">
        <v>13</v>
      </c>
      <c r="E1726">
        <v>4</v>
      </c>
      <c r="F1726">
        <v>400</v>
      </c>
      <c r="G1726" t="s">
        <v>22</v>
      </c>
      <c r="H1726" t="s">
        <v>10</v>
      </c>
      <c r="I1726">
        <v>0.06</v>
      </c>
      <c r="J1726">
        <v>0.06</v>
      </c>
      <c r="K1726">
        <v>2.6000000000000002E-2</v>
      </c>
      <c r="L1726" t="s">
        <v>9</v>
      </c>
      <c r="M1726">
        <v>0.06</v>
      </c>
      <c r="N1726" s="2">
        <v>43650</v>
      </c>
    </row>
    <row r="1727" spans="1:14">
      <c r="A1727">
        <v>35724</v>
      </c>
      <c r="B1727">
        <v>64</v>
      </c>
      <c r="C1727">
        <v>0</v>
      </c>
      <c r="D1727" t="s">
        <v>12</v>
      </c>
      <c r="E1727">
        <v>5</v>
      </c>
      <c r="F1727">
        <v>400</v>
      </c>
      <c r="G1727" t="s">
        <v>22</v>
      </c>
      <c r="H1727" t="s">
        <v>10</v>
      </c>
      <c r="I1727">
        <v>0.06</v>
      </c>
      <c r="J1727">
        <v>0.06</v>
      </c>
      <c r="K1727">
        <v>0</v>
      </c>
      <c r="L1727" t="s">
        <v>9</v>
      </c>
      <c r="M1727">
        <v>0.06</v>
      </c>
      <c r="N1727" s="2">
        <v>43650</v>
      </c>
    </row>
    <row r="1728" spans="1:14">
      <c r="A1728">
        <v>35724</v>
      </c>
      <c r="B1728">
        <v>65</v>
      </c>
      <c r="C1728">
        <v>0</v>
      </c>
      <c r="D1728" t="s">
        <v>12</v>
      </c>
      <c r="E1728">
        <v>5</v>
      </c>
      <c r="F1728">
        <v>400</v>
      </c>
      <c r="G1728" t="s">
        <v>22</v>
      </c>
      <c r="H1728" t="s">
        <v>10</v>
      </c>
      <c r="I1728">
        <v>0.06</v>
      </c>
      <c r="J1728">
        <v>0.06</v>
      </c>
      <c r="K1728">
        <v>0</v>
      </c>
      <c r="L1728" t="s">
        <v>9</v>
      </c>
      <c r="M1728">
        <v>0.06</v>
      </c>
      <c r="N1728" s="2">
        <v>43650</v>
      </c>
    </row>
    <row r="1729" spans="1:14">
      <c r="A1729">
        <v>35724</v>
      </c>
      <c r="B1729">
        <v>66</v>
      </c>
      <c r="C1729">
        <v>-2</v>
      </c>
      <c r="D1729" t="s">
        <v>12</v>
      </c>
      <c r="E1729">
        <v>5</v>
      </c>
      <c r="F1729">
        <v>400</v>
      </c>
      <c r="G1729" t="s">
        <v>22</v>
      </c>
      <c r="H1729" t="s">
        <v>10</v>
      </c>
      <c r="I1729">
        <v>0.06</v>
      </c>
      <c r="J1729">
        <v>0.06</v>
      </c>
      <c r="K1729">
        <v>0</v>
      </c>
      <c r="L1729" t="s">
        <v>9</v>
      </c>
      <c r="M1729">
        <v>0.06</v>
      </c>
      <c r="N1729" s="2">
        <v>43650</v>
      </c>
    </row>
    <row r="1730" spans="1:14">
      <c r="A1730">
        <v>35724</v>
      </c>
      <c r="B1730">
        <v>67</v>
      </c>
      <c r="C1730">
        <v>-2</v>
      </c>
      <c r="D1730" t="s">
        <v>12</v>
      </c>
      <c r="E1730">
        <v>5</v>
      </c>
      <c r="F1730">
        <v>400</v>
      </c>
      <c r="G1730" t="s">
        <v>22</v>
      </c>
      <c r="H1730" t="s">
        <v>10</v>
      </c>
      <c r="I1730">
        <v>0.06</v>
      </c>
      <c r="J1730">
        <v>0.06</v>
      </c>
      <c r="K1730">
        <v>0</v>
      </c>
      <c r="L1730" t="s">
        <v>9</v>
      </c>
      <c r="M1730">
        <v>0.06</v>
      </c>
      <c r="N1730" s="2">
        <v>43650</v>
      </c>
    </row>
    <row r="1731" spans="1:14">
      <c r="A1731">
        <v>35724</v>
      </c>
      <c r="B1731">
        <v>68</v>
      </c>
      <c r="C1731">
        <v>-4</v>
      </c>
      <c r="D1731" t="s">
        <v>12</v>
      </c>
      <c r="E1731">
        <v>5</v>
      </c>
      <c r="F1731">
        <v>400</v>
      </c>
      <c r="G1731" t="s">
        <v>22</v>
      </c>
      <c r="H1731" t="s">
        <v>10</v>
      </c>
      <c r="I1731">
        <v>0.06</v>
      </c>
      <c r="J1731">
        <v>0.06</v>
      </c>
      <c r="K1731">
        <v>0</v>
      </c>
      <c r="L1731" t="s">
        <v>9</v>
      </c>
      <c r="M1731">
        <v>0.06</v>
      </c>
      <c r="N1731" s="2">
        <v>43650</v>
      </c>
    </row>
    <row r="1732" spans="1:14">
      <c r="A1732">
        <v>35724</v>
      </c>
      <c r="B1732">
        <v>69</v>
      </c>
      <c r="C1732">
        <v>-4</v>
      </c>
      <c r="D1732" t="s">
        <v>12</v>
      </c>
      <c r="E1732">
        <v>5</v>
      </c>
      <c r="F1732">
        <v>400</v>
      </c>
      <c r="G1732" t="s">
        <v>22</v>
      </c>
      <c r="H1732" t="s">
        <v>10</v>
      </c>
      <c r="I1732">
        <v>0.06</v>
      </c>
      <c r="J1732">
        <v>0.06</v>
      </c>
      <c r="K1732">
        <v>0</v>
      </c>
      <c r="L1732" t="s">
        <v>9</v>
      </c>
      <c r="M1732">
        <v>0.06</v>
      </c>
      <c r="N1732" s="2">
        <v>43650</v>
      </c>
    </row>
    <row r="1733" spans="1:14">
      <c r="A1733">
        <v>35724</v>
      </c>
      <c r="B1733">
        <v>70</v>
      </c>
      <c r="C1733">
        <v>-6</v>
      </c>
      <c r="D1733" t="s">
        <v>12</v>
      </c>
      <c r="E1733">
        <v>5</v>
      </c>
      <c r="F1733">
        <v>400</v>
      </c>
      <c r="G1733" t="s">
        <v>22</v>
      </c>
      <c r="H1733" t="s">
        <v>10</v>
      </c>
      <c r="I1733">
        <v>0.06</v>
      </c>
      <c r="J1733">
        <v>0.06</v>
      </c>
      <c r="K1733">
        <v>0</v>
      </c>
      <c r="L1733" t="s">
        <v>9</v>
      </c>
      <c r="M1733">
        <v>0.06</v>
      </c>
      <c r="N1733" s="2">
        <v>43650</v>
      </c>
    </row>
    <row r="1734" spans="1:14">
      <c r="A1734">
        <v>35724</v>
      </c>
      <c r="B1734">
        <v>71</v>
      </c>
      <c r="C1734">
        <v>-6</v>
      </c>
      <c r="D1734" t="s">
        <v>12</v>
      </c>
      <c r="E1734">
        <v>5</v>
      </c>
      <c r="F1734">
        <v>400</v>
      </c>
      <c r="G1734" t="s">
        <v>22</v>
      </c>
      <c r="H1734" t="s">
        <v>10</v>
      </c>
      <c r="I1734">
        <v>0.06</v>
      </c>
      <c r="J1734">
        <v>0.06</v>
      </c>
      <c r="K1734">
        <v>0</v>
      </c>
      <c r="L1734" t="s">
        <v>9</v>
      </c>
      <c r="M1734">
        <v>0.06</v>
      </c>
      <c r="N1734" s="2">
        <v>43650</v>
      </c>
    </row>
    <row r="1735" spans="1:14">
      <c r="A1735">
        <v>35724</v>
      </c>
      <c r="B1735">
        <v>72</v>
      </c>
      <c r="C1735">
        <v>0</v>
      </c>
      <c r="D1735" t="s">
        <v>13</v>
      </c>
      <c r="E1735">
        <v>5</v>
      </c>
      <c r="F1735">
        <v>400</v>
      </c>
      <c r="G1735" t="s">
        <v>22</v>
      </c>
      <c r="H1735" t="s">
        <v>10</v>
      </c>
      <c r="I1735">
        <v>0.06</v>
      </c>
      <c r="J1735">
        <v>0.06</v>
      </c>
      <c r="K1735">
        <v>2.6000000000000002E-2</v>
      </c>
      <c r="L1735" t="s">
        <v>9</v>
      </c>
      <c r="M1735">
        <v>0.06</v>
      </c>
      <c r="N1735" s="2">
        <v>43650</v>
      </c>
    </row>
    <row r="1736" spans="1:14">
      <c r="A1736">
        <v>35724</v>
      </c>
      <c r="B1736">
        <v>73</v>
      </c>
      <c r="C1736">
        <v>0</v>
      </c>
      <c r="D1736" t="s">
        <v>13</v>
      </c>
      <c r="E1736">
        <v>5</v>
      </c>
      <c r="F1736">
        <v>400</v>
      </c>
      <c r="G1736" t="s">
        <v>22</v>
      </c>
      <c r="H1736" t="s">
        <v>10</v>
      </c>
      <c r="I1736">
        <v>0.06</v>
      </c>
      <c r="J1736">
        <v>0.06</v>
      </c>
      <c r="K1736">
        <v>2.6000000000000002E-2</v>
      </c>
      <c r="L1736" t="s">
        <v>9</v>
      </c>
      <c r="M1736">
        <v>0.06</v>
      </c>
      <c r="N1736" s="2">
        <v>43650</v>
      </c>
    </row>
    <row r="1737" spans="1:14">
      <c r="A1737">
        <v>35724</v>
      </c>
      <c r="B1737">
        <v>74</v>
      </c>
      <c r="C1737">
        <v>-2</v>
      </c>
      <c r="D1737" t="s">
        <v>13</v>
      </c>
      <c r="E1737">
        <v>5</v>
      </c>
      <c r="F1737">
        <v>400</v>
      </c>
      <c r="G1737" t="s">
        <v>22</v>
      </c>
      <c r="H1737" t="s">
        <v>10</v>
      </c>
      <c r="I1737">
        <v>0.06</v>
      </c>
      <c r="J1737">
        <v>0.06</v>
      </c>
      <c r="K1737">
        <v>2.6000000000000002E-2</v>
      </c>
      <c r="L1737" t="s">
        <v>9</v>
      </c>
      <c r="M1737">
        <v>0.06</v>
      </c>
      <c r="N1737" s="2">
        <v>43650</v>
      </c>
    </row>
    <row r="1738" spans="1:14">
      <c r="A1738">
        <v>35724</v>
      </c>
      <c r="B1738">
        <v>75</v>
      </c>
      <c r="C1738">
        <v>-2</v>
      </c>
      <c r="D1738" t="s">
        <v>13</v>
      </c>
      <c r="E1738">
        <v>5</v>
      </c>
      <c r="F1738">
        <v>400</v>
      </c>
      <c r="G1738" t="s">
        <v>22</v>
      </c>
      <c r="H1738" t="s">
        <v>10</v>
      </c>
      <c r="I1738">
        <v>0.06</v>
      </c>
      <c r="J1738">
        <v>0.06</v>
      </c>
      <c r="K1738">
        <v>2.6000000000000002E-2</v>
      </c>
      <c r="L1738" t="s">
        <v>9</v>
      </c>
      <c r="M1738">
        <v>0.06</v>
      </c>
      <c r="N1738" s="2">
        <v>43650</v>
      </c>
    </row>
    <row r="1739" spans="1:14">
      <c r="A1739">
        <v>35724</v>
      </c>
      <c r="B1739">
        <v>76</v>
      </c>
      <c r="C1739">
        <v>-4</v>
      </c>
      <c r="D1739" t="s">
        <v>13</v>
      </c>
      <c r="E1739">
        <v>5</v>
      </c>
      <c r="F1739">
        <v>400</v>
      </c>
      <c r="G1739" t="s">
        <v>22</v>
      </c>
      <c r="H1739" t="s">
        <v>10</v>
      </c>
      <c r="I1739">
        <v>0.06</v>
      </c>
      <c r="J1739">
        <v>0.06</v>
      </c>
      <c r="K1739">
        <v>2.6000000000000002E-2</v>
      </c>
      <c r="L1739" t="s">
        <v>9</v>
      </c>
      <c r="M1739">
        <v>0.06</v>
      </c>
      <c r="N1739" s="2">
        <v>43650</v>
      </c>
    </row>
    <row r="1740" spans="1:14">
      <c r="A1740">
        <v>35724</v>
      </c>
      <c r="B1740">
        <v>77</v>
      </c>
      <c r="C1740">
        <v>-4</v>
      </c>
      <c r="D1740" t="s">
        <v>13</v>
      </c>
      <c r="E1740">
        <v>5</v>
      </c>
      <c r="F1740">
        <v>400</v>
      </c>
      <c r="G1740" t="s">
        <v>22</v>
      </c>
      <c r="H1740" t="s">
        <v>10</v>
      </c>
      <c r="I1740">
        <v>0.06</v>
      </c>
      <c r="J1740">
        <v>0.06</v>
      </c>
      <c r="K1740">
        <v>2.6000000000000002E-2</v>
      </c>
      <c r="L1740" t="s">
        <v>9</v>
      </c>
      <c r="M1740">
        <v>0.06</v>
      </c>
      <c r="N1740" s="2">
        <v>43650</v>
      </c>
    </row>
    <row r="1741" spans="1:14">
      <c r="A1741">
        <v>35724</v>
      </c>
      <c r="B1741">
        <v>78</v>
      </c>
      <c r="C1741">
        <v>-6</v>
      </c>
      <c r="D1741" t="s">
        <v>13</v>
      </c>
      <c r="E1741">
        <v>5</v>
      </c>
      <c r="F1741">
        <v>400</v>
      </c>
      <c r="G1741" t="s">
        <v>22</v>
      </c>
      <c r="H1741" t="s">
        <v>10</v>
      </c>
      <c r="I1741">
        <v>0.06</v>
      </c>
      <c r="J1741">
        <v>0.06</v>
      </c>
      <c r="K1741">
        <v>2.6000000000000002E-2</v>
      </c>
      <c r="L1741" t="s">
        <v>9</v>
      </c>
      <c r="M1741">
        <v>0.06</v>
      </c>
      <c r="N1741" s="2">
        <v>43650</v>
      </c>
    </row>
    <row r="1742" spans="1:14">
      <c r="A1742">
        <v>35724</v>
      </c>
      <c r="B1742">
        <v>79</v>
      </c>
      <c r="C1742">
        <v>-6</v>
      </c>
      <c r="D1742" t="s">
        <v>13</v>
      </c>
      <c r="E1742">
        <v>5</v>
      </c>
      <c r="F1742">
        <v>400</v>
      </c>
      <c r="G1742" t="s">
        <v>22</v>
      </c>
      <c r="H1742" t="s">
        <v>10</v>
      </c>
      <c r="I1742">
        <v>0.06</v>
      </c>
      <c r="J1742">
        <v>0.06</v>
      </c>
      <c r="K1742">
        <v>2.6000000000000002E-2</v>
      </c>
      <c r="L1742" t="s">
        <v>9</v>
      </c>
      <c r="M1742">
        <v>0.06</v>
      </c>
      <c r="N1742" s="2">
        <v>43650</v>
      </c>
    </row>
    <row r="1743" spans="1:14">
      <c r="A1743">
        <v>35725</v>
      </c>
      <c r="B1743">
        <v>0</v>
      </c>
      <c r="C1743">
        <v>0</v>
      </c>
      <c r="D1743" t="s">
        <v>12</v>
      </c>
      <c r="E1743" s="1">
        <v>1.6</v>
      </c>
      <c r="F1743">
        <v>800</v>
      </c>
      <c r="G1743" t="s">
        <v>11</v>
      </c>
      <c r="H1743" t="s">
        <v>10</v>
      </c>
      <c r="I1743">
        <v>0.06</v>
      </c>
      <c r="J1743">
        <v>0.06</v>
      </c>
      <c r="K1743">
        <v>0</v>
      </c>
      <c r="L1743" t="s">
        <v>9</v>
      </c>
      <c r="M1743">
        <v>0.06</v>
      </c>
      <c r="N1743" s="2">
        <v>43650</v>
      </c>
    </row>
    <row r="1744" spans="1:14">
      <c r="A1744">
        <v>35725</v>
      </c>
      <c r="B1744">
        <v>1</v>
      </c>
      <c r="C1744">
        <v>0</v>
      </c>
      <c r="D1744" t="s">
        <v>12</v>
      </c>
      <c r="E1744" s="1">
        <v>1.6</v>
      </c>
      <c r="F1744">
        <v>800</v>
      </c>
      <c r="G1744" t="s">
        <v>11</v>
      </c>
      <c r="H1744" t="s">
        <v>10</v>
      </c>
      <c r="I1744">
        <v>0.06</v>
      </c>
      <c r="J1744">
        <v>0.06</v>
      </c>
      <c r="K1744">
        <v>0</v>
      </c>
      <c r="L1744" t="s">
        <v>9</v>
      </c>
      <c r="M1744">
        <v>0.06</v>
      </c>
      <c r="N1744" s="2">
        <v>43650</v>
      </c>
    </row>
    <row r="1745" spans="1:14">
      <c r="A1745">
        <v>35725</v>
      </c>
      <c r="B1745">
        <v>2</v>
      </c>
      <c r="C1745">
        <v>-2</v>
      </c>
      <c r="D1745" t="s">
        <v>12</v>
      </c>
      <c r="E1745" s="1">
        <v>1.6</v>
      </c>
      <c r="F1745">
        <v>800</v>
      </c>
      <c r="G1745" t="s">
        <v>11</v>
      </c>
      <c r="H1745" t="s">
        <v>10</v>
      </c>
      <c r="I1745">
        <v>0.06</v>
      </c>
      <c r="J1745">
        <v>0.06</v>
      </c>
      <c r="K1745">
        <v>0</v>
      </c>
      <c r="L1745" t="s">
        <v>9</v>
      </c>
      <c r="M1745">
        <v>0.06</v>
      </c>
      <c r="N1745" s="2">
        <v>43650</v>
      </c>
    </row>
    <row r="1746" spans="1:14">
      <c r="A1746">
        <v>35725</v>
      </c>
      <c r="B1746">
        <v>3</v>
      </c>
      <c r="C1746">
        <v>-2</v>
      </c>
      <c r="D1746" t="s">
        <v>12</v>
      </c>
      <c r="E1746" s="1">
        <v>1.6</v>
      </c>
      <c r="F1746">
        <v>800</v>
      </c>
      <c r="G1746" t="s">
        <v>11</v>
      </c>
      <c r="H1746" t="s">
        <v>10</v>
      </c>
      <c r="I1746">
        <v>0.06</v>
      </c>
      <c r="J1746">
        <v>0.06</v>
      </c>
      <c r="K1746">
        <v>0</v>
      </c>
      <c r="L1746" t="s">
        <v>9</v>
      </c>
      <c r="M1746">
        <v>0.06</v>
      </c>
      <c r="N1746" s="2">
        <v>43650</v>
      </c>
    </row>
    <row r="1747" spans="1:14">
      <c r="A1747">
        <v>35725</v>
      </c>
      <c r="B1747">
        <v>4</v>
      </c>
      <c r="C1747">
        <v>-4</v>
      </c>
      <c r="D1747" t="s">
        <v>12</v>
      </c>
      <c r="E1747" s="1">
        <v>1.6</v>
      </c>
      <c r="F1747">
        <v>800</v>
      </c>
      <c r="G1747" t="s">
        <v>11</v>
      </c>
      <c r="H1747" t="s">
        <v>10</v>
      </c>
      <c r="I1747">
        <v>0.06</v>
      </c>
      <c r="J1747">
        <v>0.06</v>
      </c>
      <c r="K1747">
        <v>0</v>
      </c>
      <c r="L1747" t="s">
        <v>9</v>
      </c>
      <c r="M1747">
        <v>0.06</v>
      </c>
      <c r="N1747" s="2">
        <v>43650</v>
      </c>
    </row>
    <row r="1748" spans="1:14">
      <c r="A1748">
        <v>35725</v>
      </c>
      <c r="B1748">
        <v>5</v>
      </c>
      <c r="C1748">
        <v>-4</v>
      </c>
      <c r="D1748" t="s">
        <v>12</v>
      </c>
      <c r="E1748" s="1">
        <v>1.6</v>
      </c>
      <c r="F1748">
        <v>800</v>
      </c>
      <c r="G1748" t="s">
        <v>11</v>
      </c>
      <c r="H1748" t="s">
        <v>10</v>
      </c>
      <c r="I1748">
        <v>0.06</v>
      </c>
      <c r="J1748">
        <v>0.06</v>
      </c>
      <c r="K1748">
        <v>0</v>
      </c>
      <c r="L1748" t="s">
        <v>9</v>
      </c>
      <c r="M1748">
        <v>0.06</v>
      </c>
      <c r="N1748" s="2">
        <v>43650</v>
      </c>
    </row>
    <row r="1749" spans="1:14">
      <c r="A1749">
        <v>35725</v>
      </c>
      <c r="B1749">
        <v>6</v>
      </c>
      <c r="C1749">
        <v>-6</v>
      </c>
      <c r="D1749" t="s">
        <v>12</v>
      </c>
      <c r="E1749" s="1">
        <v>1.6</v>
      </c>
      <c r="F1749">
        <v>800</v>
      </c>
      <c r="G1749" t="s">
        <v>11</v>
      </c>
      <c r="H1749" t="s">
        <v>10</v>
      </c>
      <c r="I1749">
        <v>0.06</v>
      </c>
      <c r="J1749">
        <v>0.06</v>
      </c>
      <c r="K1749">
        <v>0</v>
      </c>
      <c r="L1749" t="s">
        <v>9</v>
      </c>
      <c r="M1749">
        <v>0.06</v>
      </c>
      <c r="N1749" s="2">
        <v>43650</v>
      </c>
    </row>
    <row r="1750" spans="1:14">
      <c r="A1750">
        <v>35725</v>
      </c>
      <c r="B1750">
        <v>7</v>
      </c>
      <c r="C1750">
        <v>-6</v>
      </c>
      <c r="D1750" t="s">
        <v>12</v>
      </c>
      <c r="E1750" s="1">
        <v>1.6</v>
      </c>
      <c r="F1750">
        <v>800</v>
      </c>
      <c r="G1750" t="s">
        <v>11</v>
      </c>
      <c r="H1750" t="s">
        <v>10</v>
      </c>
      <c r="I1750">
        <v>0.06</v>
      </c>
      <c r="J1750">
        <v>0.06</v>
      </c>
      <c r="K1750">
        <v>0</v>
      </c>
      <c r="L1750" t="s">
        <v>9</v>
      </c>
      <c r="M1750">
        <v>0.06</v>
      </c>
      <c r="N1750" s="2">
        <v>43650</v>
      </c>
    </row>
    <row r="1751" spans="1:14">
      <c r="A1751">
        <v>35725</v>
      </c>
      <c r="B1751">
        <v>8</v>
      </c>
      <c r="C1751">
        <v>0</v>
      </c>
      <c r="D1751" t="s">
        <v>13</v>
      </c>
      <c r="E1751" s="1">
        <v>1.6</v>
      </c>
      <c r="F1751">
        <v>800</v>
      </c>
      <c r="G1751" t="s">
        <v>11</v>
      </c>
      <c r="H1751" t="s">
        <v>10</v>
      </c>
      <c r="I1751">
        <v>0.06</v>
      </c>
      <c r="J1751">
        <v>0.06</v>
      </c>
      <c r="K1751">
        <v>4.0999999999999995E-2</v>
      </c>
      <c r="L1751" t="s">
        <v>9</v>
      </c>
      <c r="M1751">
        <v>0.06</v>
      </c>
      <c r="N1751" s="2">
        <v>43650</v>
      </c>
    </row>
    <row r="1752" spans="1:14">
      <c r="A1752">
        <v>35725</v>
      </c>
      <c r="B1752">
        <v>9</v>
      </c>
      <c r="C1752">
        <v>0</v>
      </c>
      <c r="D1752" t="s">
        <v>13</v>
      </c>
      <c r="E1752" s="1">
        <v>1.6</v>
      </c>
      <c r="F1752">
        <v>800</v>
      </c>
      <c r="G1752" t="s">
        <v>11</v>
      </c>
      <c r="H1752" t="s">
        <v>10</v>
      </c>
      <c r="I1752">
        <v>0.06</v>
      </c>
      <c r="J1752">
        <v>0.06</v>
      </c>
      <c r="K1752">
        <v>4.0999999999999995E-2</v>
      </c>
      <c r="L1752" t="s">
        <v>9</v>
      </c>
      <c r="M1752">
        <v>0.06</v>
      </c>
      <c r="N1752" s="2">
        <v>43650</v>
      </c>
    </row>
    <row r="1753" spans="1:14">
      <c r="A1753">
        <v>35725</v>
      </c>
      <c r="B1753">
        <v>10</v>
      </c>
      <c r="C1753">
        <v>-2</v>
      </c>
      <c r="D1753" t="s">
        <v>13</v>
      </c>
      <c r="E1753" s="1">
        <v>1.6</v>
      </c>
      <c r="F1753">
        <v>800</v>
      </c>
      <c r="G1753" t="s">
        <v>11</v>
      </c>
      <c r="H1753" t="s">
        <v>10</v>
      </c>
      <c r="I1753">
        <v>0.06</v>
      </c>
      <c r="J1753">
        <v>0.06</v>
      </c>
      <c r="K1753">
        <v>4.0999999999999995E-2</v>
      </c>
      <c r="L1753" t="s">
        <v>9</v>
      </c>
      <c r="M1753">
        <v>0.06</v>
      </c>
      <c r="N1753" s="2">
        <v>43650</v>
      </c>
    </row>
    <row r="1754" spans="1:14">
      <c r="A1754">
        <v>35725</v>
      </c>
      <c r="B1754">
        <v>11</v>
      </c>
      <c r="C1754">
        <v>-2</v>
      </c>
      <c r="D1754" t="s">
        <v>13</v>
      </c>
      <c r="E1754" s="1">
        <v>1.6</v>
      </c>
      <c r="F1754">
        <v>800</v>
      </c>
      <c r="G1754" t="s">
        <v>11</v>
      </c>
      <c r="H1754" t="s">
        <v>10</v>
      </c>
      <c r="I1754">
        <v>0.06</v>
      </c>
      <c r="J1754">
        <v>0.06</v>
      </c>
      <c r="K1754">
        <v>4.0999999999999995E-2</v>
      </c>
      <c r="L1754" t="s">
        <v>9</v>
      </c>
      <c r="M1754">
        <v>0.06</v>
      </c>
      <c r="N1754" s="2">
        <v>43650</v>
      </c>
    </row>
    <row r="1755" spans="1:14">
      <c r="A1755">
        <v>35725</v>
      </c>
      <c r="B1755">
        <v>12</v>
      </c>
      <c r="C1755">
        <v>-4</v>
      </c>
      <c r="D1755" t="s">
        <v>13</v>
      </c>
      <c r="E1755" s="1">
        <v>1.6</v>
      </c>
      <c r="F1755">
        <v>800</v>
      </c>
      <c r="G1755" t="s">
        <v>11</v>
      </c>
      <c r="H1755" t="s">
        <v>10</v>
      </c>
      <c r="I1755">
        <v>0.06</v>
      </c>
      <c r="J1755">
        <v>0.06</v>
      </c>
      <c r="K1755">
        <v>4.0999999999999995E-2</v>
      </c>
      <c r="L1755" t="s">
        <v>9</v>
      </c>
      <c r="M1755">
        <v>0.06</v>
      </c>
      <c r="N1755" s="2">
        <v>43650</v>
      </c>
    </row>
    <row r="1756" spans="1:14">
      <c r="A1756">
        <v>35725</v>
      </c>
      <c r="B1756">
        <v>13</v>
      </c>
      <c r="C1756">
        <v>-4</v>
      </c>
      <c r="D1756" t="s">
        <v>13</v>
      </c>
      <c r="E1756" s="1">
        <v>1.6</v>
      </c>
      <c r="F1756">
        <v>800</v>
      </c>
      <c r="G1756" t="s">
        <v>11</v>
      </c>
      <c r="H1756" t="s">
        <v>10</v>
      </c>
      <c r="I1756">
        <v>0.06</v>
      </c>
      <c r="J1756">
        <v>0.06</v>
      </c>
      <c r="K1756">
        <v>4.0999999999999995E-2</v>
      </c>
      <c r="L1756" t="s">
        <v>9</v>
      </c>
      <c r="M1756">
        <v>0.06</v>
      </c>
      <c r="N1756" s="2">
        <v>43650</v>
      </c>
    </row>
    <row r="1757" spans="1:14">
      <c r="A1757">
        <v>35725</v>
      </c>
      <c r="B1757">
        <v>14</v>
      </c>
      <c r="C1757">
        <v>-6</v>
      </c>
      <c r="D1757" t="s">
        <v>13</v>
      </c>
      <c r="E1757" s="1">
        <v>1.6</v>
      </c>
      <c r="F1757">
        <v>800</v>
      </c>
      <c r="G1757" t="s">
        <v>11</v>
      </c>
      <c r="H1757" t="s">
        <v>10</v>
      </c>
      <c r="I1757">
        <v>0.06</v>
      </c>
      <c r="J1757">
        <v>0.06</v>
      </c>
      <c r="K1757">
        <v>4.0999999999999995E-2</v>
      </c>
      <c r="L1757" t="s">
        <v>9</v>
      </c>
      <c r="M1757">
        <v>0.06</v>
      </c>
      <c r="N1757" s="2">
        <v>43650</v>
      </c>
    </row>
    <row r="1758" spans="1:14">
      <c r="A1758">
        <v>35725</v>
      </c>
      <c r="B1758">
        <v>15</v>
      </c>
      <c r="C1758">
        <v>-6</v>
      </c>
      <c r="D1758" t="s">
        <v>13</v>
      </c>
      <c r="E1758" s="1">
        <v>1.6</v>
      </c>
      <c r="F1758">
        <v>800</v>
      </c>
      <c r="G1758" t="s">
        <v>11</v>
      </c>
      <c r="H1758" t="s">
        <v>10</v>
      </c>
      <c r="I1758">
        <v>0.06</v>
      </c>
      <c r="J1758">
        <v>0.06</v>
      </c>
      <c r="K1758">
        <v>4.0999999999999995E-2</v>
      </c>
      <c r="L1758" t="s">
        <v>9</v>
      </c>
      <c r="M1758">
        <v>0.06</v>
      </c>
      <c r="N1758" s="2">
        <v>43650</v>
      </c>
    </row>
    <row r="1759" spans="1:14">
      <c r="A1759">
        <v>35725</v>
      </c>
      <c r="B1759">
        <v>16</v>
      </c>
      <c r="C1759">
        <v>0</v>
      </c>
      <c r="D1759" t="s">
        <v>12</v>
      </c>
      <c r="E1759">
        <v>2</v>
      </c>
      <c r="F1759">
        <v>800</v>
      </c>
      <c r="G1759" t="s">
        <v>11</v>
      </c>
      <c r="H1759" t="s">
        <v>10</v>
      </c>
      <c r="I1759">
        <v>0.06</v>
      </c>
      <c r="J1759">
        <v>0.06</v>
      </c>
      <c r="K1759">
        <v>0</v>
      </c>
      <c r="L1759" t="s">
        <v>9</v>
      </c>
      <c r="M1759">
        <v>0.06</v>
      </c>
      <c r="N1759" s="2">
        <v>43650</v>
      </c>
    </row>
    <row r="1760" spans="1:14">
      <c r="A1760">
        <v>35725</v>
      </c>
      <c r="B1760">
        <v>17</v>
      </c>
      <c r="C1760">
        <v>0</v>
      </c>
      <c r="D1760" t="s">
        <v>12</v>
      </c>
      <c r="E1760">
        <v>2</v>
      </c>
      <c r="F1760">
        <v>800</v>
      </c>
      <c r="G1760" t="s">
        <v>11</v>
      </c>
      <c r="H1760" t="s">
        <v>10</v>
      </c>
      <c r="I1760">
        <v>0.06</v>
      </c>
      <c r="J1760">
        <v>0.06</v>
      </c>
      <c r="K1760">
        <v>0</v>
      </c>
      <c r="L1760" t="s">
        <v>9</v>
      </c>
      <c r="M1760">
        <v>0.06</v>
      </c>
      <c r="N1760" s="2">
        <v>43650</v>
      </c>
    </row>
    <row r="1761" spans="1:14">
      <c r="A1761">
        <v>35725</v>
      </c>
      <c r="B1761">
        <v>18</v>
      </c>
      <c r="C1761">
        <v>-2</v>
      </c>
      <c r="D1761" t="s">
        <v>12</v>
      </c>
      <c r="E1761">
        <v>2</v>
      </c>
      <c r="F1761">
        <v>800</v>
      </c>
      <c r="G1761" t="s">
        <v>11</v>
      </c>
      <c r="H1761" t="s">
        <v>10</v>
      </c>
      <c r="I1761">
        <v>0.06</v>
      </c>
      <c r="J1761">
        <v>0.06</v>
      </c>
      <c r="K1761">
        <v>0</v>
      </c>
      <c r="L1761" t="s">
        <v>9</v>
      </c>
      <c r="M1761">
        <v>0.06</v>
      </c>
      <c r="N1761" s="2">
        <v>43650</v>
      </c>
    </row>
    <row r="1762" spans="1:14">
      <c r="A1762">
        <v>35725</v>
      </c>
      <c r="B1762">
        <v>19</v>
      </c>
      <c r="C1762">
        <v>-2</v>
      </c>
      <c r="D1762" t="s">
        <v>12</v>
      </c>
      <c r="E1762">
        <v>2</v>
      </c>
      <c r="F1762">
        <v>800</v>
      </c>
      <c r="G1762" t="s">
        <v>11</v>
      </c>
      <c r="H1762" t="s">
        <v>10</v>
      </c>
      <c r="I1762">
        <v>0.06</v>
      </c>
      <c r="J1762">
        <v>0.06</v>
      </c>
      <c r="K1762">
        <v>0</v>
      </c>
      <c r="L1762" t="s">
        <v>9</v>
      </c>
      <c r="M1762">
        <v>0.06</v>
      </c>
      <c r="N1762" s="2">
        <v>43650</v>
      </c>
    </row>
    <row r="1763" spans="1:14">
      <c r="A1763">
        <v>35725</v>
      </c>
      <c r="B1763">
        <v>20</v>
      </c>
      <c r="C1763">
        <v>-4</v>
      </c>
      <c r="D1763" t="s">
        <v>12</v>
      </c>
      <c r="E1763">
        <v>2</v>
      </c>
      <c r="F1763">
        <v>800</v>
      </c>
      <c r="G1763" t="s">
        <v>11</v>
      </c>
      <c r="H1763" t="s">
        <v>10</v>
      </c>
      <c r="I1763">
        <v>0.06</v>
      </c>
      <c r="J1763">
        <v>0.06</v>
      </c>
      <c r="K1763">
        <v>0</v>
      </c>
      <c r="L1763" t="s">
        <v>9</v>
      </c>
      <c r="M1763">
        <v>0.06</v>
      </c>
      <c r="N1763" s="2">
        <v>43650</v>
      </c>
    </row>
    <row r="1764" spans="1:14">
      <c r="A1764">
        <v>35725</v>
      </c>
      <c r="B1764">
        <v>21</v>
      </c>
      <c r="C1764">
        <v>-4</v>
      </c>
      <c r="D1764" t="s">
        <v>12</v>
      </c>
      <c r="E1764">
        <v>2</v>
      </c>
      <c r="F1764">
        <v>800</v>
      </c>
      <c r="G1764" t="s">
        <v>11</v>
      </c>
      <c r="H1764" t="s">
        <v>10</v>
      </c>
      <c r="I1764">
        <v>0.06</v>
      </c>
      <c r="J1764">
        <v>0.06</v>
      </c>
      <c r="K1764">
        <v>0</v>
      </c>
      <c r="L1764" t="s">
        <v>9</v>
      </c>
      <c r="M1764">
        <v>0.06</v>
      </c>
      <c r="N1764" s="2">
        <v>43650</v>
      </c>
    </row>
    <row r="1765" spans="1:14">
      <c r="A1765">
        <v>35725</v>
      </c>
      <c r="B1765">
        <v>22</v>
      </c>
      <c r="C1765">
        <v>-6</v>
      </c>
      <c r="D1765" t="s">
        <v>12</v>
      </c>
      <c r="E1765">
        <v>2</v>
      </c>
      <c r="F1765">
        <v>800</v>
      </c>
      <c r="G1765" t="s">
        <v>11</v>
      </c>
      <c r="H1765" t="s">
        <v>10</v>
      </c>
      <c r="I1765">
        <v>0.06</v>
      </c>
      <c r="J1765">
        <v>0.06</v>
      </c>
      <c r="K1765">
        <v>0</v>
      </c>
      <c r="L1765" t="s">
        <v>9</v>
      </c>
      <c r="M1765">
        <v>0.06</v>
      </c>
      <c r="N1765" s="2">
        <v>43650</v>
      </c>
    </row>
    <row r="1766" spans="1:14">
      <c r="A1766">
        <v>35725</v>
      </c>
      <c r="B1766">
        <v>23</v>
      </c>
      <c r="C1766">
        <v>-6</v>
      </c>
      <c r="D1766" t="s">
        <v>12</v>
      </c>
      <c r="E1766">
        <v>2</v>
      </c>
      <c r="F1766">
        <v>800</v>
      </c>
      <c r="G1766" t="s">
        <v>11</v>
      </c>
      <c r="H1766" t="s">
        <v>10</v>
      </c>
      <c r="I1766">
        <v>0.06</v>
      </c>
      <c r="J1766">
        <v>0.06</v>
      </c>
      <c r="K1766">
        <v>0</v>
      </c>
      <c r="L1766" t="s">
        <v>9</v>
      </c>
      <c r="M1766">
        <v>0.06</v>
      </c>
      <c r="N1766" s="2">
        <v>43650</v>
      </c>
    </row>
    <row r="1767" spans="1:14">
      <c r="A1767">
        <v>35725</v>
      </c>
      <c r="B1767">
        <v>24</v>
      </c>
      <c r="C1767">
        <v>0</v>
      </c>
      <c r="D1767" t="s">
        <v>13</v>
      </c>
      <c r="E1767">
        <v>2</v>
      </c>
      <c r="F1767">
        <v>800</v>
      </c>
      <c r="G1767" t="s">
        <v>11</v>
      </c>
      <c r="H1767" t="s">
        <v>10</v>
      </c>
      <c r="I1767">
        <v>0.06</v>
      </c>
      <c r="J1767">
        <v>0.06</v>
      </c>
      <c r="K1767">
        <v>4.0999999999999995E-2</v>
      </c>
      <c r="L1767" t="s">
        <v>9</v>
      </c>
      <c r="M1767">
        <v>0.06</v>
      </c>
      <c r="N1767" s="2">
        <v>43650</v>
      </c>
    </row>
    <row r="1768" spans="1:14">
      <c r="A1768">
        <v>35725</v>
      </c>
      <c r="B1768">
        <v>25</v>
      </c>
      <c r="C1768">
        <v>0</v>
      </c>
      <c r="D1768" t="s">
        <v>13</v>
      </c>
      <c r="E1768">
        <v>2</v>
      </c>
      <c r="F1768">
        <v>800</v>
      </c>
      <c r="G1768" t="s">
        <v>11</v>
      </c>
      <c r="H1768" t="s">
        <v>10</v>
      </c>
      <c r="I1768">
        <v>0.06</v>
      </c>
      <c r="J1768">
        <v>0.06</v>
      </c>
      <c r="K1768">
        <v>4.0999999999999995E-2</v>
      </c>
      <c r="L1768" t="s">
        <v>9</v>
      </c>
      <c r="M1768">
        <v>0.06</v>
      </c>
      <c r="N1768" s="2">
        <v>43650</v>
      </c>
    </row>
    <row r="1769" spans="1:14">
      <c r="A1769">
        <v>35725</v>
      </c>
      <c r="B1769">
        <v>26</v>
      </c>
      <c r="C1769">
        <v>-2</v>
      </c>
      <c r="D1769" t="s">
        <v>13</v>
      </c>
      <c r="E1769">
        <v>2</v>
      </c>
      <c r="F1769">
        <v>800</v>
      </c>
      <c r="G1769" t="s">
        <v>11</v>
      </c>
      <c r="H1769" t="s">
        <v>10</v>
      </c>
      <c r="I1769">
        <v>0.06</v>
      </c>
      <c r="J1769">
        <v>0.06</v>
      </c>
      <c r="K1769">
        <v>4.0999999999999995E-2</v>
      </c>
      <c r="L1769" t="s">
        <v>9</v>
      </c>
      <c r="M1769">
        <v>0.06</v>
      </c>
      <c r="N1769" s="2">
        <v>43650</v>
      </c>
    </row>
    <row r="1770" spans="1:14">
      <c r="A1770">
        <v>35725</v>
      </c>
      <c r="B1770">
        <v>27</v>
      </c>
      <c r="C1770">
        <v>-2</v>
      </c>
      <c r="D1770" t="s">
        <v>13</v>
      </c>
      <c r="E1770">
        <v>2</v>
      </c>
      <c r="F1770">
        <v>800</v>
      </c>
      <c r="G1770" t="s">
        <v>11</v>
      </c>
      <c r="H1770" t="s">
        <v>10</v>
      </c>
      <c r="I1770">
        <v>0.06</v>
      </c>
      <c r="J1770">
        <v>0.06</v>
      </c>
      <c r="K1770">
        <v>4.0999999999999995E-2</v>
      </c>
      <c r="L1770" t="s">
        <v>9</v>
      </c>
      <c r="M1770">
        <v>0.06</v>
      </c>
      <c r="N1770" s="2">
        <v>43650</v>
      </c>
    </row>
    <row r="1771" spans="1:14">
      <c r="A1771">
        <v>35725</v>
      </c>
      <c r="B1771">
        <v>28</v>
      </c>
      <c r="C1771">
        <v>-4</v>
      </c>
      <c r="D1771" t="s">
        <v>13</v>
      </c>
      <c r="E1771">
        <v>2</v>
      </c>
      <c r="F1771">
        <v>800</v>
      </c>
      <c r="G1771" t="s">
        <v>11</v>
      </c>
      <c r="H1771" t="s">
        <v>10</v>
      </c>
      <c r="I1771">
        <v>0.06</v>
      </c>
      <c r="J1771">
        <v>0.06</v>
      </c>
      <c r="K1771">
        <v>4.0999999999999995E-2</v>
      </c>
      <c r="L1771" t="s">
        <v>9</v>
      </c>
      <c r="M1771">
        <v>0.06</v>
      </c>
      <c r="N1771" s="2">
        <v>43650</v>
      </c>
    </row>
    <row r="1772" spans="1:14">
      <c r="A1772">
        <v>35725</v>
      </c>
      <c r="B1772">
        <v>29</v>
      </c>
      <c r="C1772">
        <v>-4</v>
      </c>
      <c r="D1772" t="s">
        <v>13</v>
      </c>
      <c r="E1772">
        <v>2</v>
      </c>
      <c r="F1772">
        <v>800</v>
      </c>
      <c r="G1772" t="s">
        <v>11</v>
      </c>
      <c r="H1772" t="s">
        <v>10</v>
      </c>
      <c r="I1772">
        <v>0.06</v>
      </c>
      <c r="J1772">
        <v>0.06</v>
      </c>
      <c r="K1772">
        <v>4.0999999999999995E-2</v>
      </c>
      <c r="L1772" t="s">
        <v>9</v>
      </c>
      <c r="M1772">
        <v>0.06</v>
      </c>
      <c r="N1772" s="2">
        <v>43650</v>
      </c>
    </row>
    <row r="1773" spans="1:14">
      <c r="A1773">
        <v>35725</v>
      </c>
      <c r="B1773">
        <v>30</v>
      </c>
      <c r="C1773">
        <v>-6</v>
      </c>
      <c r="D1773" t="s">
        <v>13</v>
      </c>
      <c r="E1773">
        <v>2</v>
      </c>
      <c r="F1773">
        <v>800</v>
      </c>
      <c r="G1773" t="s">
        <v>11</v>
      </c>
      <c r="H1773" t="s">
        <v>10</v>
      </c>
      <c r="I1773">
        <v>0.06</v>
      </c>
      <c r="J1773">
        <v>0.06</v>
      </c>
      <c r="K1773">
        <v>4.0999999999999995E-2</v>
      </c>
      <c r="L1773" t="s">
        <v>9</v>
      </c>
      <c r="M1773">
        <v>0.06</v>
      </c>
      <c r="N1773" s="2">
        <v>43650</v>
      </c>
    </row>
    <row r="1774" spans="1:14">
      <c r="A1774">
        <v>35725</v>
      </c>
      <c r="B1774">
        <v>31</v>
      </c>
      <c r="C1774">
        <v>-6</v>
      </c>
      <c r="D1774" t="s">
        <v>13</v>
      </c>
      <c r="E1774">
        <v>2</v>
      </c>
      <c r="F1774">
        <v>800</v>
      </c>
      <c r="G1774" t="s">
        <v>11</v>
      </c>
      <c r="H1774" t="s">
        <v>10</v>
      </c>
      <c r="I1774">
        <v>0.06</v>
      </c>
      <c r="J1774">
        <v>0.06</v>
      </c>
      <c r="K1774">
        <v>4.0999999999999995E-2</v>
      </c>
      <c r="L1774" t="s">
        <v>9</v>
      </c>
      <c r="M1774">
        <v>0.06</v>
      </c>
      <c r="N1774" s="2">
        <v>43650</v>
      </c>
    </row>
    <row r="1775" spans="1:14">
      <c r="A1775">
        <v>35725</v>
      </c>
      <c r="B1775">
        <v>32</v>
      </c>
      <c r="C1775">
        <v>0</v>
      </c>
      <c r="D1775" t="s">
        <v>12</v>
      </c>
      <c r="E1775">
        <v>2.5</v>
      </c>
      <c r="F1775">
        <v>800</v>
      </c>
      <c r="G1775" t="s">
        <v>11</v>
      </c>
      <c r="H1775" t="s">
        <v>10</v>
      </c>
      <c r="I1775">
        <v>0.06</v>
      </c>
      <c r="J1775">
        <v>0.06</v>
      </c>
      <c r="K1775">
        <v>0</v>
      </c>
      <c r="L1775" t="s">
        <v>9</v>
      </c>
      <c r="M1775">
        <v>0.06</v>
      </c>
      <c r="N1775" s="2">
        <v>43650</v>
      </c>
    </row>
    <row r="1776" spans="1:14">
      <c r="A1776">
        <v>35725</v>
      </c>
      <c r="B1776">
        <v>33</v>
      </c>
      <c r="C1776">
        <v>0</v>
      </c>
      <c r="D1776" t="s">
        <v>12</v>
      </c>
      <c r="E1776">
        <v>2.5</v>
      </c>
      <c r="F1776">
        <v>800</v>
      </c>
      <c r="G1776" t="s">
        <v>11</v>
      </c>
      <c r="H1776" t="s">
        <v>10</v>
      </c>
      <c r="I1776">
        <v>0.06</v>
      </c>
      <c r="J1776">
        <v>0.06</v>
      </c>
      <c r="K1776">
        <v>0</v>
      </c>
      <c r="L1776" t="s">
        <v>9</v>
      </c>
      <c r="M1776">
        <v>0.06</v>
      </c>
      <c r="N1776" s="2">
        <v>43650</v>
      </c>
    </row>
    <row r="1777" spans="1:14">
      <c r="A1777">
        <v>35725</v>
      </c>
      <c r="B1777">
        <v>34</v>
      </c>
      <c r="C1777">
        <v>-2</v>
      </c>
      <c r="D1777" t="s">
        <v>12</v>
      </c>
      <c r="E1777">
        <v>2.5</v>
      </c>
      <c r="F1777">
        <v>800</v>
      </c>
      <c r="G1777" t="s">
        <v>11</v>
      </c>
      <c r="H1777" t="s">
        <v>10</v>
      </c>
      <c r="I1777">
        <v>0.06</v>
      </c>
      <c r="J1777">
        <v>0.06</v>
      </c>
      <c r="K1777">
        <v>0</v>
      </c>
      <c r="L1777" t="s">
        <v>9</v>
      </c>
      <c r="M1777">
        <v>0.06</v>
      </c>
      <c r="N1777" s="2">
        <v>43650</v>
      </c>
    </row>
    <row r="1778" spans="1:14">
      <c r="A1778">
        <v>35725</v>
      </c>
      <c r="B1778">
        <v>35</v>
      </c>
      <c r="C1778">
        <v>-2</v>
      </c>
      <c r="D1778" t="s">
        <v>12</v>
      </c>
      <c r="E1778">
        <v>2.5</v>
      </c>
      <c r="F1778">
        <v>800</v>
      </c>
      <c r="G1778" t="s">
        <v>11</v>
      </c>
      <c r="H1778" t="s">
        <v>10</v>
      </c>
      <c r="I1778">
        <v>0.06</v>
      </c>
      <c r="J1778">
        <v>0.06</v>
      </c>
      <c r="K1778">
        <v>0</v>
      </c>
      <c r="L1778" t="s">
        <v>9</v>
      </c>
      <c r="M1778">
        <v>0.06</v>
      </c>
      <c r="N1778" s="2">
        <v>43650</v>
      </c>
    </row>
    <row r="1779" spans="1:14">
      <c r="A1779">
        <v>35725</v>
      </c>
      <c r="B1779">
        <v>36</v>
      </c>
      <c r="C1779">
        <v>-4</v>
      </c>
      <c r="D1779" t="s">
        <v>12</v>
      </c>
      <c r="E1779">
        <v>2.5</v>
      </c>
      <c r="F1779">
        <v>800</v>
      </c>
      <c r="G1779" t="s">
        <v>11</v>
      </c>
      <c r="H1779" t="s">
        <v>10</v>
      </c>
      <c r="I1779">
        <v>0.06</v>
      </c>
      <c r="J1779">
        <v>0.06</v>
      </c>
      <c r="K1779">
        <v>0</v>
      </c>
      <c r="L1779" t="s">
        <v>9</v>
      </c>
      <c r="M1779">
        <v>0.06</v>
      </c>
      <c r="N1779" s="2">
        <v>43650</v>
      </c>
    </row>
    <row r="1780" spans="1:14">
      <c r="A1780">
        <v>35725</v>
      </c>
      <c r="B1780">
        <v>37</v>
      </c>
      <c r="C1780">
        <v>-4</v>
      </c>
      <c r="D1780" t="s">
        <v>12</v>
      </c>
      <c r="E1780">
        <v>2.5</v>
      </c>
      <c r="F1780">
        <v>800</v>
      </c>
      <c r="G1780" t="s">
        <v>11</v>
      </c>
      <c r="H1780" t="s">
        <v>10</v>
      </c>
      <c r="I1780">
        <v>0.06</v>
      </c>
      <c r="J1780">
        <v>0.06</v>
      </c>
      <c r="K1780">
        <v>0</v>
      </c>
      <c r="L1780" t="s">
        <v>9</v>
      </c>
      <c r="M1780">
        <v>0.06</v>
      </c>
      <c r="N1780" s="2">
        <v>43650</v>
      </c>
    </row>
    <row r="1781" spans="1:14">
      <c r="A1781">
        <v>35725</v>
      </c>
      <c r="B1781">
        <v>38</v>
      </c>
      <c r="C1781">
        <v>-6</v>
      </c>
      <c r="D1781" t="s">
        <v>12</v>
      </c>
      <c r="E1781">
        <v>2.5</v>
      </c>
      <c r="F1781">
        <v>800</v>
      </c>
      <c r="G1781" t="s">
        <v>11</v>
      </c>
      <c r="H1781" t="s">
        <v>10</v>
      </c>
      <c r="I1781">
        <v>0.06</v>
      </c>
      <c r="J1781">
        <v>0.06</v>
      </c>
      <c r="K1781">
        <v>0</v>
      </c>
      <c r="L1781" t="s">
        <v>9</v>
      </c>
      <c r="M1781">
        <v>0.06</v>
      </c>
      <c r="N1781" s="2">
        <v>43650</v>
      </c>
    </row>
    <row r="1782" spans="1:14">
      <c r="A1782">
        <v>35725</v>
      </c>
      <c r="B1782">
        <v>39</v>
      </c>
      <c r="C1782">
        <v>-6</v>
      </c>
      <c r="D1782" t="s">
        <v>12</v>
      </c>
      <c r="E1782">
        <v>2.5</v>
      </c>
      <c r="F1782">
        <v>800</v>
      </c>
      <c r="G1782" t="s">
        <v>11</v>
      </c>
      <c r="H1782" t="s">
        <v>10</v>
      </c>
      <c r="I1782">
        <v>0.06</v>
      </c>
      <c r="J1782">
        <v>0.06</v>
      </c>
      <c r="K1782">
        <v>0</v>
      </c>
      <c r="L1782" t="s">
        <v>9</v>
      </c>
      <c r="M1782">
        <v>0.06</v>
      </c>
      <c r="N1782" s="2">
        <v>43650</v>
      </c>
    </row>
    <row r="1783" spans="1:14">
      <c r="A1783">
        <v>35725</v>
      </c>
      <c r="B1783">
        <v>40</v>
      </c>
      <c r="C1783">
        <v>0</v>
      </c>
      <c r="D1783" t="s">
        <v>13</v>
      </c>
      <c r="E1783">
        <v>2.5</v>
      </c>
      <c r="F1783">
        <v>800</v>
      </c>
      <c r="G1783" t="s">
        <v>11</v>
      </c>
      <c r="H1783" t="s">
        <v>10</v>
      </c>
      <c r="I1783">
        <v>0.06</v>
      </c>
      <c r="J1783">
        <v>0.06</v>
      </c>
      <c r="K1783">
        <v>4.0999999999999995E-2</v>
      </c>
      <c r="L1783" t="s">
        <v>9</v>
      </c>
      <c r="M1783">
        <v>0.06</v>
      </c>
      <c r="N1783" s="2">
        <v>43650</v>
      </c>
    </row>
    <row r="1784" spans="1:14">
      <c r="A1784">
        <v>35725</v>
      </c>
      <c r="B1784">
        <v>41</v>
      </c>
      <c r="C1784">
        <v>0</v>
      </c>
      <c r="D1784" t="s">
        <v>13</v>
      </c>
      <c r="E1784">
        <v>2.5</v>
      </c>
      <c r="F1784">
        <v>800</v>
      </c>
      <c r="G1784" t="s">
        <v>11</v>
      </c>
      <c r="H1784" t="s">
        <v>10</v>
      </c>
      <c r="I1784">
        <v>0.06</v>
      </c>
      <c r="J1784">
        <v>0.06</v>
      </c>
      <c r="K1784">
        <v>4.0999999999999995E-2</v>
      </c>
      <c r="L1784" t="s">
        <v>9</v>
      </c>
      <c r="M1784">
        <v>0.06</v>
      </c>
      <c r="N1784" s="2">
        <v>43650</v>
      </c>
    </row>
    <row r="1785" spans="1:14">
      <c r="A1785">
        <v>35725</v>
      </c>
      <c r="B1785">
        <v>42</v>
      </c>
      <c r="C1785">
        <v>-2</v>
      </c>
      <c r="D1785" t="s">
        <v>13</v>
      </c>
      <c r="E1785">
        <v>2.5</v>
      </c>
      <c r="F1785">
        <v>800</v>
      </c>
      <c r="G1785" t="s">
        <v>11</v>
      </c>
      <c r="H1785" t="s">
        <v>10</v>
      </c>
      <c r="I1785">
        <v>0.06</v>
      </c>
      <c r="J1785">
        <v>0.06</v>
      </c>
      <c r="K1785">
        <v>4.0999999999999995E-2</v>
      </c>
      <c r="L1785" t="s">
        <v>9</v>
      </c>
      <c r="M1785">
        <v>0.06</v>
      </c>
      <c r="N1785" s="2">
        <v>43650</v>
      </c>
    </row>
    <row r="1786" spans="1:14">
      <c r="A1786">
        <v>35725</v>
      </c>
      <c r="B1786">
        <v>43</v>
      </c>
      <c r="C1786">
        <v>-2</v>
      </c>
      <c r="D1786" t="s">
        <v>13</v>
      </c>
      <c r="E1786">
        <v>2.5</v>
      </c>
      <c r="F1786">
        <v>800</v>
      </c>
      <c r="G1786" t="s">
        <v>11</v>
      </c>
      <c r="H1786" t="s">
        <v>10</v>
      </c>
      <c r="I1786">
        <v>0.06</v>
      </c>
      <c r="J1786">
        <v>0.06</v>
      </c>
      <c r="K1786">
        <v>4.0999999999999995E-2</v>
      </c>
      <c r="L1786" t="s">
        <v>9</v>
      </c>
      <c r="M1786">
        <v>0.06</v>
      </c>
      <c r="N1786" s="2">
        <v>43650</v>
      </c>
    </row>
    <row r="1787" spans="1:14">
      <c r="A1787">
        <v>35725</v>
      </c>
      <c r="B1787">
        <v>44</v>
      </c>
      <c r="C1787">
        <v>-4</v>
      </c>
      <c r="D1787" t="s">
        <v>13</v>
      </c>
      <c r="E1787">
        <v>2.5</v>
      </c>
      <c r="F1787">
        <v>800</v>
      </c>
      <c r="G1787" t="s">
        <v>11</v>
      </c>
      <c r="H1787" t="s">
        <v>10</v>
      </c>
      <c r="I1787">
        <v>0.06</v>
      </c>
      <c r="J1787">
        <v>0.06</v>
      </c>
      <c r="K1787">
        <v>4.0999999999999995E-2</v>
      </c>
      <c r="L1787" t="s">
        <v>9</v>
      </c>
      <c r="M1787">
        <v>0.06</v>
      </c>
      <c r="N1787" s="2">
        <v>43650</v>
      </c>
    </row>
    <row r="1788" spans="1:14">
      <c r="A1788">
        <v>35725</v>
      </c>
      <c r="B1788">
        <v>45</v>
      </c>
      <c r="C1788">
        <v>-4</v>
      </c>
      <c r="D1788" t="s">
        <v>13</v>
      </c>
      <c r="E1788">
        <v>2.5</v>
      </c>
      <c r="F1788">
        <v>800</v>
      </c>
      <c r="G1788" t="s">
        <v>11</v>
      </c>
      <c r="H1788" t="s">
        <v>10</v>
      </c>
      <c r="I1788">
        <v>0.06</v>
      </c>
      <c r="J1788">
        <v>0.06</v>
      </c>
      <c r="K1788">
        <v>4.0999999999999995E-2</v>
      </c>
      <c r="L1788" t="s">
        <v>9</v>
      </c>
      <c r="M1788">
        <v>0.06</v>
      </c>
      <c r="N1788" s="2">
        <v>43650</v>
      </c>
    </row>
    <row r="1789" spans="1:14">
      <c r="A1789">
        <v>35725</v>
      </c>
      <c r="B1789">
        <v>46</v>
      </c>
      <c r="C1789">
        <v>-6</v>
      </c>
      <c r="D1789" t="s">
        <v>13</v>
      </c>
      <c r="E1789">
        <v>2.5</v>
      </c>
      <c r="F1789">
        <v>800</v>
      </c>
      <c r="G1789" t="s">
        <v>11</v>
      </c>
      <c r="H1789" t="s">
        <v>10</v>
      </c>
      <c r="I1789">
        <v>0.06</v>
      </c>
      <c r="J1789">
        <v>0.06</v>
      </c>
      <c r="K1789">
        <v>4.0999999999999995E-2</v>
      </c>
      <c r="L1789" t="s">
        <v>9</v>
      </c>
      <c r="M1789">
        <v>0.06</v>
      </c>
      <c r="N1789" s="2">
        <v>43650</v>
      </c>
    </row>
    <row r="1790" spans="1:14">
      <c r="A1790">
        <v>35725</v>
      </c>
      <c r="B1790">
        <v>47</v>
      </c>
      <c r="C1790">
        <v>-6</v>
      </c>
      <c r="D1790" t="s">
        <v>13</v>
      </c>
      <c r="E1790">
        <v>2.5</v>
      </c>
      <c r="F1790">
        <v>800</v>
      </c>
      <c r="G1790" t="s">
        <v>11</v>
      </c>
      <c r="H1790" t="s">
        <v>10</v>
      </c>
      <c r="I1790">
        <v>0.06</v>
      </c>
      <c r="J1790">
        <v>0.06</v>
      </c>
      <c r="K1790">
        <v>4.0999999999999995E-2</v>
      </c>
      <c r="L1790" t="s">
        <v>9</v>
      </c>
      <c r="M1790">
        <v>0.06</v>
      </c>
      <c r="N1790" s="2">
        <v>43650</v>
      </c>
    </row>
    <row r="1791" spans="1:14">
      <c r="A1791">
        <v>35725</v>
      </c>
      <c r="B1791">
        <v>48</v>
      </c>
      <c r="C1791">
        <v>0</v>
      </c>
      <c r="D1791" t="s">
        <v>12</v>
      </c>
      <c r="E1791">
        <v>3.3</v>
      </c>
      <c r="F1791">
        <v>800</v>
      </c>
      <c r="G1791" t="s">
        <v>11</v>
      </c>
      <c r="H1791" t="s">
        <v>10</v>
      </c>
      <c r="I1791">
        <v>0.06</v>
      </c>
      <c r="J1791">
        <v>0.06</v>
      </c>
      <c r="K1791">
        <v>0</v>
      </c>
      <c r="L1791" t="s">
        <v>9</v>
      </c>
      <c r="M1791">
        <v>0.06</v>
      </c>
      <c r="N1791" s="2">
        <v>43650</v>
      </c>
    </row>
    <row r="1792" spans="1:14">
      <c r="A1792">
        <v>35725</v>
      </c>
      <c r="B1792">
        <v>49</v>
      </c>
      <c r="C1792">
        <v>0</v>
      </c>
      <c r="D1792" t="s">
        <v>12</v>
      </c>
      <c r="E1792">
        <v>3.3</v>
      </c>
      <c r="F1792">
        <v>800</v>
      </c>
      <c r="G1792" t="s">
        <v>11</v>
      </c>
      <c r="H1792" t="s">
        <v>10</v>
      </c>
      <c r="I1792">
        <v>0.06</v>
      </c>
      <c r="J1792">
        <v>0.06</v>
      </c>
      <c r="K1792">
        <v>0</v>
      </c>
      <c r="L1792" t="s">
        <v>9</v>
      </c>
      <c r="M1792">
        <v>0.06</v>
      </c>
      <c r="N1792" s="2">
        <v>43650</v>
      </c>
    </row>
    <row r="1793" spans="1:14">
      <c r="A1793">
        <v>35725</v>
      </c>
      <c r="B1793">
        <v>50</v>
      </c>
      <c r="C1793">
        <v>-2</v>
      </c>
      <c r="D1793" t="s">
        <v>12</v>
      </c>
      <c r="E1793">
        <v>3.3</v>
      </c>
      <c r="F1793">
        <v>800</v>
      </c>
      <c r="G1793" t="s">
        <v>11</v>
      </c>
      <c r="H1793" t="s">
        <v>10</v>
      </c>
      <c r="I1793">
        <v>0.06</v>
      </c>
      <c r="J1793">
        <v>0.06</v>
      </c>
      <c r="K1793">
        <v>0</v>
      </c>
      <c r="L1793" t="s">
        <v>9</v>
      </c>
      <c r="M1793">
        <v>0.06</v>
      </c>
      <c r="N1793" s="2">
        <v>43650</v>
      </c>
    </row>
    <row r="1794" spans="1:14">
      <c r="A1794">
        <v>35725</v>
      </c>
      <c r="B1794">
        <v>51</v>
      </c>
      <c r="C1794">
        <v>-2</v>
      </c>
      <c r="D1794" t="s">
        <v>12</v>
      </c>
      <c r="E1794">
        <v>3.3</v>
      </c>
      <c r="F1794">
        <v>800</v>
      </c>
      <c r="G1794" t="s">
        <v>11</v>
      </c>
      <c r="H1794" t="s">
        <v>10</v>
      </c>
      <c r="I1794">
        <v>0.06</v>
      </c>
      <c r="J1794">
        <v>0.06</v>
      </c>
      <c r="K1794">
        <v>0</v>
      </c>
      <c r="L1794" t="s">
        <v>9</v>
      </c>
      <c r="M1794">
        <v>0.06</v>
      </c>
      <c r="N1794" s="2">
        <v>43650</v>
      </c>
    </row>
    <row r="1795" spans="1:14">
      <c r="A1795">
        <v>35725</v>
      </c>
      <c r="B1795">
        <v>52</v>
      </c>
      <c r="C1795">
        <v>-4</v>
      </c>
      <c r="D1795" t="s">
        <v>12</v>
      </c>
      <c r="E1795">
        <v>3.3</v>
      </c>
      <c r="F1795">
        <v>800</v>
      </c>
      <c r="G1795" t="s">
        <v>11</v>
      </c>
      <c r="H1795" t="s">
        <v>10</v>
      </c>
      <c r="I1795">
        <v>0.06</v>
      </c>
      <c r="J1795">
        <v>0.06</v>
      </c>
      <c r="K1795">
        <v>0</v>
      </c>
      <c r="L1795" t="s">
        <v>9</v>
      </c>
      <c r="M1795">
        <v>0.06</v>
      </c>
      <c r="N1795" s="2">
        <v>43650</v>
      </c>
    </row>
    <row r="1796" spans="1:14">
      <c r="A1796">
        <v>35725</v>
      </c>
      <c r="B1796">
        <v>53</v>
      </c>
      <c r="C1796">
        <v>-4</v>
      </c>
      <c r="D1796" t="s">
        <v>12</v>
      </c>
      <c r="E1796">
        <v>3.3</v>
      </c>
      <c r="F1796">
        <v>800</v>
      </c>
      <c r="G1796" t="s">
        <v>11</v>
      </c>
      <c r="H1796" t="s">
        <v>10</v>
      </c>
      <c r="I1796">
        <v>0.06</v>
      </c>
      <c r="J1796">
        <v>0.06</v>
      </c>
      <c r="K1796">
        <v>0</v>
      </c>
      <c r="L1796" t="s">
        <v>9</v>
      </c>
      <c r="M1796">
        <v>0.06</v>
      </c>
      <c r="N1796" s="2">
        <v>43650</v>
      </c>
    </row>
    <row r="1797" spans="1:14">
      <c r="A1797">
        <v>35725</v>
      </c>
      <c r="B1797">
        <v>54</v>
      </c>
      <c r="C1797">
        <v>-6</v>
      </c>
      <c r="D1797" t="s">
        <v>12</v>
      </c>
      <c r="E1797">
        <v>3.3</v>
      </c>
      <c r="F1797">
        <v>800</v>
      </c>
      <c r="G1797" t="s">
        <v>11</v>
      </c>
      <c r="H1797" t="s">
        <v>10</v>
      </c>
      <c r="I1797">
        <v>0.06</v>
      </c>
      <c r="J1797">
        <v>0.06</v>
      </c>
      <c r="K1797">
        <v>0</v>
      </c>
      <c r="L1797" t="s">
        <v>9</v>
      </c>
      <c r="M1797">
        <v>0.06</v>
      </c>
      <c r="N1797" s="2">
        <v>43650</v>
      </c>
    </row>
    <row r="1798" spans="1:14">
      <c r="A1798">
        <v>35725</v>
      </c>
      <c r="B1798">
        <v>55</v>
      </c>
      <c r="C1798">
        <v>-6</v>
      </c>
      <c r="D1798" t="s">
        <v>12</v>
      </c>
      <c r="E1798">
        <v>3.3</v>
      </c>
      <c r="F1798">
        <v>800</v>
      </c>
      <c r="G1798" t="s">
        <v>11</v>
      </c>
      <c r="H1798" t="s">
        <v>10</v>
      </c>
      <c r="I1798">
        <v>0.06</v>
      </c>
      <c r="J1798">
        <v>0.06</v>
      </c>
      <c r="K1798">
        <v>0</v>
      </c>
      <c r="L1798" t="s">
        <v>9</v>
      </c>
      <c r="M1798">
        <v>0.06</v>
      </c>
      <c r="N1798" s="2">
        <v>43650</v>
      </c>
    </row>
    <row r="1799" spans="1:14">
      <c r="A1799">
        <v>35725</v>
      </c>
      <c r="B1799">
        <v>56</v>
      </c>
      <c r="C1799">
        <v>0</v>
      </c>
      <c r="D1799" t="s">
        <v>13</v>
      </c>
      <c r="E1799">
        <v>3.3</v>
      </c>
      <c r="F1799">
        <v>800</v>
      </c>
      <c r="G1799" t="s">
        <v>11</v>
      </c>
      <c r="H1799" t="s">
        <v>10</v>
      </c>
      <c r="I1799">
        <v>0.06</v>
      </c>
      <c r="J1799">
        <v>0.06</v>
      </c>
      <c r="K1799">
        <v>4.0999999999999995E-2</v>
      </c>
      <c r="L1799" t="s">
        <v>9</v>
      </c>
      <c r="M1799">
        <v>0.06</v>
      </c>
      <c r="N1799" s="2">
        <v>43650</v>
      </c>
    </row>
    <row r="1800" spans="1:14">
      <c r="A1800">
        <v>35725</v>
      </c>
      <c r="B1800">
        <v>57</v>
      </c>
      <c r="C1800">
        <v>0</v>
      </c>
      <c r="D1800" t="s">
        <v>13</v>
      </c>
      <c r="E1800">
        <v>3.3</v>
      </c>
      <c r="F1800">
        <v>800</v>
      </c>
      <c r="G1800" t="s">
        <v>11</v>
      </c>
      <c r="H1800" t="s">
        <v>10</v>
      </c>
      <c r="I1800">
        <v>0.06</v>
      </c>
      <c r="J1800">
        <v>0.06</v>
      </c>
      <c r="K1800">
        <v>4.0999999999999995E-2</v>
      </c>
      <c r="L1800" t="s">
        <v>9</v>
      </c>
      <c r="M1800">
        <v>0.06</v>
      </c>
      <c r="N1800" s="2">
        <v>43650</v>
      </c>
    </row>
    <row r="1801" spans="1:14">
      <c r="A1801">
        <v>35725</v>
      </c>
      <c r="B1801">
        <v>58</v>
      </c>
      <c r="C1801">
        <v>-2</v>
      </c>
      <c r="D1801" t="s">
        <v>13</v>
      </c>
      <c r="E1801">
        <v>3.3</v>
      </c>
      <c r="F1801">
        <v>800</v>
      </c>
      <c r="G1801" t="s">
        <v>11</v>
      </c>
      <c r="H1801" t="s">
        <v>10</v>
      </c>
      <c r="I1801">
        <v>0.06</v>
      </c>
      <c r="J1801">
        <v>0.06</v>
      </c>
      <c r="K1801">
        <v>4.0999999999999995E-2</v>
      </c>
      <c r="L1801" t="s">
        <v>9</v>
      </c>
      <c r="M1801">
        <v>0.06</v>
      </c>
      <c r="N1801" s="2">
        <v>43650</v>
      </c>
    </row>
    <row r="1802" spans="1:14">
      <c r="A1802">
        <v>35725</v>
      </c>
      <c r="B1802">
        <v>59</v>
      </c>
      <c r="C1802">
        <v>-2</v>
      </c>
      <c r="D1802" t="s">
        <v>13</v>
      </c>
      <c r="E1802">
        <v>3.3</v>
      </c>
      <c r="F1802">
        <v>800</v>
      </c>
      <c r="G1802" t="s">
        <v>11</v>
      </c>
      <c r="H1802" t="s">
        <v>10</v>
      </c>
      <c r="I1802">
        <v>0.06</v>
      </c>
      <c r="J1802">
        <v>0.06</v>
      </c>
      <c r="K1802">
        <v>4.0999999999999995E-2</v>
      </c>
      <c r="L1802" t="s">
        <v>9</v>
      </c>
      <c r="M1802">
        <v>0.06</v>
      </c>
      <c r="N1802" s="2">
        <v>43650</v>
      </c>
    </row>
    <row r="1803" spans="1:14">
      <c r="A1803">
        <v>35725</v>
      </c>
      <c r="B1803">
        <v>60</v>
      </c>
      <c r="C1803">
        <v>-4</v>
      </c>
      <c r="D1803" t="s">
        <v>13</v>
      </c>
      <c r="E1803">
        <v>3.3</v>
      </c>
      <c r="F1803">
        <v>800</v>
      </c>
      <c r="G1803" t="s">
        <v>11</v>
      </c>
      <c r="H1803" t="s">
        <v>10</v>
      </c>
      <c r="I1803">
        <v>0.06</v>
      </c>
      <c r="J1803">
        <v>0.06</v>
      </c>
      <c r="K1803">
        <v>4.0999999999999995E-2</v>
      </c>
      <c r="L1803" t="s">
        <v>9</v>
      </c>
      <c r="M1803">
        <v>0.06</v>
      </c>
      <c r="N1803" s="2">
        <v>43650</v>
      </c>
    </row>
    <row r="1804" spans="1:14">
      <c r="A1804">
        <v>35725</v>
      </c>
      <c r="B1804">
        <v>61</v>
      </c>
      <c r="C1804">
        <v>-4</v>
      </c>
      <c r="D1804" t="s">
        <v>13</v>
      </c>
      <c r="E1804">
        <v>3.3</v>
      </c>
      <c r="F1804">
        <v>800</v>
      </c>
      <c r="G1804" t="s">
        <v>11</v>
      </c>
      <c r="H1804" t="s">
        <v>10</v>
      </c>
      <c r="I1804">
        <v>0.06</v>
      </c>
      <c r="J1804">
        <v>0.06</v>
      </c>
      <c r="K1804">
        <v>4.0999999999999995E-2</v>
      </c>
      <c r="L1804" t="s">
        <v>9</v>
      </c>
      <c r="M1804">
        <v>0.06</v>
      </c>
      <c r="N1804" s="2">
        <v>43650</v>
      </c>
    </row>
    <row r="1805" spans="1:14">
      <c r="A1805">
        <v>35725</v>
      </c>
      <c r="B1805">
        <v>62</v>
      </c>
      <c r="C1805">
        <v>-6</v>
      </c>
      <c r="D1805" t="s">
        <v>13</v>
      </c>
      <c r="E1805">
        <v>3.3</v>
      </c>
      <c r="F1805">
        <v>800</v>
      </c>
      <c r="G1805" t="s">
        <v>11</v>
      </c>
      <c r="H1805" t="s">
        <v>10</v>
      </c>
      <c r="I1805">
        <v>0.06</v>
      </c>
      <c r="J1805">
        <v>0.06</v>
      </c>
      <c r="K1805">
        <v>4.0999999999999995E-2</v>
      </c>
      <c r="L1805" t="s">
        <v>9</v>
      </c>
      <c r="M1805">
        <v>0.06</v>
      </c>
      <c r="N1805" s="2">
        <v>43650</v>
      </c>
    </row>
    <row r="1806" spans="1:14">
      <c r="A1806">
        <v>35725</v>
      </c>
      <c r="B1806">
        <v>63</v>
      </c>
      <c r="C1806">
        <v>-6</v>
      </c>
      <c r="D1806" t="s">
        <v>13</v>
      </c>
      <c r="E1806">
        <v>3.3</v>
      </c>
      <c r="F1806">
        <v>800</v>
      </c>
      <c r="G1806" t="s">
        <v>11</v>
      </c>
      <c r="H1806" t="s">
        <v>10</v>
      </c>
      <c r="I1806">
        <v>0.06</v>
      </c>
      <c r="J1806">
        <v>0.06</v>
      </c>
      <c r="K1806">
        <v>4.0999999999999995E-2</v>
      </c>
      <c r="L1806" t="s">
        <v>9</v>
      </c>
      <c r="M1806">
        <v>0.06</v>
      </c>
      <c r="N1806" s="2">
        <v>43650</v>
      </c>
    </row>
    <row r="1807" spans="1:14">
      <c r="A1807">
        <v>35725</v>
      </c>
      <c r="B1807">
        <v>64</v>
      </c>
      <c r="C1807">
        <v>0</v>
      </c>
      <c r="D1807" t="s">
        <v>12</v>
      </c>
      <c r="E1807">
        <v>3.6</v>
      </c>
      <c r="F1807">
        <v>800</v>
      </c>
      <c r="G1807" t="s">
        <v>11</v>
      </c>
      <c r="H1807" t="s">
        <v>10</v>
      </c>
      <c r="I1807">
        <v>0.06</v>
      </c>
      <c r="J1807">
        <v>0.06</v>
      </c>
      <c r="K1807">
        <v>0</v>
      </c>
      <c r="L1807" t="s">
        <v>9</v>
      </c>
      <c r="M1807">
        <v>0.06</v>
      </c>
      <c r="N1807" s="2">
        <v>43650</v>
      </c>
    </row>
    <row r="1808" spans="1:14">
      <c r="A1808">
        <v>35725</v>
      </c>
      <c r="B1808">
        <v>65</v>
      </c>
      <c r="C1808">
        <v>0</v>
      </c>
      <c r="D1808" t="s">
        <v>12</v>
      </c>
      <c r="E1808">
        <v>3.6</v>
      </c>
      <c r="F1808">
        <v>800</v>
      </c>
      <c r="G1808" t="s">
        <v>11</v>
      </c>
      <c r="H1808" t="s">
        <v>10</v>
      </c>
      <c r="I1808">
        <v>0.06</v>
      </c>
      <c r="J1808">
        <v>0.06</v>
      </c>
      <c r="K1808">
        <v>0</v>
      </c>
      <c r="L1808" t="s">
        <v>9</v>
      </c>
      <c r="M1808">
        <v>0.06</v>
      </c>
      <c r="N1808" s="2">
        <v>43650</v>
      </c>
    </row>
    <row r="1809" spans="1:14">
      <c r="A1809">
        <v>35725</v>
      </c>
      <c r="B1809">
        <v>66</v>
      </c>
      <c r="C1809">
        <v>-2</v>
      </c>
      <c r="D1809" t="s">
        <v>12</v>
      </c>
      <c r="E1809">
        <v>3.6</v>
      </c>
      <c r="F1809">
        <v>800</v>
      </c>
      <c r="G1809" t="s">
        <v>11</v>
      </c>
      <c r="H1809" t="s">
        <v>10</v>
      </c>
      <c r="I1809">
        <v>0.06</v>
      </c>
      <c r="J1809">
        <v>0.06</v>
      </c>
      <c r="K1809">
        <v>0</v>
      </c>
      <c r="L1809" t="s">
        <v>9</v>
      </c>
      <c r="M1809">
        <v>0.06</v>
      </c>
      <c r="N1809" s="2">
        <v>43650</v>
      </c>
    </row>
    <row r="1810" spans="1:14">
      <c r="A1810">
        <v>35725</v>
      </c>
      <c r="B1810">
        <v>67</v>
      </c>
      <c r="C1810">
        <v>-2</v>
      </c>
      <c r="D1810" t="s">
        <v>12</v>
      </c>
      <c r="E1810">
        <v>3.6</v>
      </c>
      <c r="F1810">
        <v>800</v>
      </c>
      <c r="G1810" t="s">
        <v>11</v>
      </c>
      <c r="H1810" t="s">
        <v>10</v>
      </c>
      <c r="I1810">
        <v>0.06</v>
      </c>
      <c r="J1810">
        <v>0.06</v>
      </c>
      <c r="K1810">
        <v>0</v>
      </c>
      <c r="L1810" t="s">
        <v>9</v>
      </c>
      <c r="M1810">
        <v>0.06</v>
      </c>
      <c r="N1810" s="2">
        <v>43650</v>
      </c>
    </row>
    <row r="1811" spans="1:14">
      <c r="A1811">
        <v>35725</v>
      </c>
      <c r="B1811">
        <v>68</v>
      </c>
      <c r="C1811">
        <v>-4</v>
      </c>
      <c r="D1811" t="s">
        <v>12</v>
      </c>
      <c r="E1811">
        <v>3.6</v>
      </c>
      <c r="F1811">
        <v>800</v>
      </c>
      <c r="G1811" t="s">
        <v>11</v>
      </c>
      <c r="H1811" t="s">
        <v>10</v>
      </c>
      <c r="I1811">
        <v>0.06</v>
      </c>
      <c r="J1811">
        <v>0.06</v>
      </c>
      <c r="K1811">
        <v>0</v>
      </c>
      <c r="L1811" t="s">
        <v>9</v>
      </c>
      <c r="M1811">
        <v>0.06</v>
      </c>
      <c r="N1811" s="2">
        <v>43650</v>
      </c>
    </row>
    <row r="1812" spans="1:14">
      <c r="A1812">
        <v>35725</v>
      </c>
      <c r="B1812">
        <v>69</v>
      </c>
      <c r="C1812">
        <v>-4</v>
      </c>
      <c r="D1812" t="s">
        <v>12</v>
      </c>
      <c r="E1812">
        <v>3.6</v>
      </c>
      <c r="F1812">
        <v>800</v>
      </c>
      <c r="G1812" t="s">
        <v>11</v>
      </c>
      <c r="H1812" t="s">
        <v>10</v>
      </c>
      <c r="I1812">
        <v>0.06</v>
      </c>
      <c r="J1812">
        <v>0.06</v>
      </c>
      <c r="K1812">
        <v>0</v>
      </c>
      <c r="L1812" t="s">
        <v>9</v>
      </c>
      <c r="M1812">
        <v>0.06</v>
      </c>
      <c r="N1812" s="2">
        <v>43650</v>
      </c>
    </row>
    <row r="1813" spans="1:14">
      <c r="A1813">
        <v>35725</v>
      </c>
      <c r="B1813">
        <v>70</v>
      </c>
      <c r="C1813">
        <v>-6</v>
      </c>
      <c r="D1813" t="s">
        <v>12</v>
      </c>
      <c r="E1813">
        <v>3.6</v>
      </c>
      <c r="F1813">
        <v>800</v>
      </c>
      <c r="G1813" t="s">
        <v>11</v>
      </c>
      <c r="H1813" t="s">
        <v>10</v>
      </c>
      <c r="I1813">
        <v>0.06</v>
      </c>
      <c r="J1813">
        <v>0.06</v>
      </c>
      <c r="K1813">
        <v>0</v>
      </c>
      <c r="L1813" t="s">
        <v>9</v>
      </c>
      <c r="M1813">
        <v>0.06</v>
      </c>
      <c r="N1813" s="2">
        <v>43650</v>
      </c>
    </row>
    <row r="1814" spans="1:14">
      <c r="A1814">
        <v>35725</v>
      </c>
      <c r="B1814">
        <v>71</v>
      </c>
      <c r="C1814">
        <v>-6</v>
      </c>
      <c r="D1814" t="s">
        <v>12</v>
      </c>
      <c r="E1814">
        <v>3.6</v>
      </c>
      <c r="F1814">
        <v>800</v>
      </c>
      <c r="G1814" t="s">
        <v>11</v>
      </c>
      <c r="H1814" t="s">
        <v>10</v>
      </c>
      <c r="I1814">
        <v>0.06</v>
      </c>
      <c r="J1814">
        <v>0.06</v>
      </c>
      <c r="K1814">
        <v>0</v>
      </c>
      <c r="L1814" t="s">
        <v>9</v>
      </c>
      <c r="M1814">
        <v>0.06</v>
      </c>
      <c r="N1814" s="2">
        <v>43650</v>
      </c>
    </row>
    <row r="1815" spans="1:14">
      <c r="A1815">
        <v>35725</v>
      </c>
      <c r="B1815">
        <v>72</v>
      </c>
      <c r="C1815">
        <v>0</v>
      </c>
      <c r="D1815" t="s">
        <v>13</v>
      </c>
      <c r="E1815">
        <v>3.6</v>
      </c>
      <c r="F1815">
        <v>800</v>
      </c>
      <c r="G1815" t="s">
        <v>11</v>
      </c>
      <c r="H1815" t="s">
        <v>10</v>
      </c>
      <c r="I1815">
        <v>0.06</v>
      </c>
      <c r="J1815">
        <v>0.06</v>
      </c>
      <c r="K1815">
        <v>4.0999999999999995E-2</v>
      </c>
      <c r="L1815" t="s">
        <v>9</v>
      </c>
      <c r="M1815">
        <v>0.06</v>
      </c>
      <c r="N1815" s="2">
        <v>43650</v>
      </c>
    </row>
    <row r="1816" spans="1:14">
      <c r="A1816">
        <v>35725</v>
      </c>
      <c r="B1816">
        <v>73</v>
      </c>
      <c r="C1816">
        <v>0</v>
      </c>
      <c r="D1816" t="s">
        <v>13</v>
      </c>
      <c r="E1816">
        <v>3.6</v>
      </c>
      <c r="F1816">
        <v>800</v>
      </c>
      <c r="G1816" t="s">
        <v>11</v>
      </c>
      <c r="H1816" t="s">
        <v>10</v>
      </c>
      <c r="I1816">
        <v>0.06</v>
      </c>
      <c r="J1816">
        <v>0.06</v>
      </c>
      <c r="K1816">
        <v>4.0999999999999995E-2</v>
      </c>
      <c r="L1816" t="s">
        <v>9</v>
      </c>
      <c r="M1816">
        <v>0.06</v>
      </c>
      <c r="N1816" s="2">
        <v>43650</v>
      </c>
    </row>
    <row r="1817" spans="1:14">
      <c r="A1817">
        <v>35725</v>
      </c>
      <c r="B1817">
        <v>74</v>
      </c>
      <c r="C1817">
        <v>-2</v>
      </c>
      <c r="D1817" t="s">
        <v>13</v>
      </c>
      <c r="E1817">
        <v>3.6</v>
      </c>
      <c r="F1817">
        <v>800</v>
      </c>
      <c r="G1817" t="s">
        <v>11</v>
      </c>
      <c r="H1817" t="s">
        <v>10</v>
      </c>
      <c r="I1817">
        <v>0.06</v>
      </c>
      <c r="J1817">
        <v>0.06</v>
      </c>
      <c r="K1817">
        <v>4.0999999999999995E-2</v>
      </c>
      <c r="L1817" t="s">
        <v>9</v>
      </c>
      <c r="M1817">
        <v>0.06</v>
      </c>
      <c r="N1817" s="2">
        <v>43650</v>
      </c>
    </row>
    <row r="1818" spans="1:14">
      <c r="A1818">
        <v>35725</v>
      </c>
      <c r="B1818">
        <v>75</v>
      </c>
      <c r="C1818">
        <v>-2</v>
      </c>
      <c r="D1818" t="s">
        <v>13</v>
      </c>
      <c r="E1818">
        <v>3.6</v>
      </c>
      <c r="F1818">
        <v>800</v>
      </c>
      <c r="G1818" t="s">
        <v>11</v>
      </c>
      <c r="H1818" t="s">
        <v>10</v>
      </c>
      <c r="I1818">
        <v>0.06</v>
      </c>
      <c r="J1818">
        <v>0.06</v>
      </c>
      <c r="K1818">
        <v>4.0999999999999995E-2</v>
      </c>
      <c r="L1818" t="s">
        <v>9</v>
      </c>
      <c r="M1818">
        <v>0.06</v>
      </c>
      <c r="N1818" s="2">
        <v>43650</v>
      </c>
    </row>
    <row r="1819" spans="1:14">
      <c r="A1819">
        <v>35725</v>
      </c>
      <c r="B1819">
        <v>76</v>
      </c>
      <c r="C1819">
        <v>-4</v>
      </c>
      <c r="D1819" t="s">
        <v>13</v>
      </c>
      <c r="E1819">
        <v>3.6</v>
      </c>
      <c r="F1819">
        <v>800</v>
      </c>
      <c r="G1819" t="s">
        <v>11</v>
      </c>
      <c r="H1819" t="s">
        <v>10</v>
      </c>
      <c r="I1819">
        <v>0.06</v>
      </c>
      <c r="J1819">
        <v>0.06</v>
      </c>
      <c r="K1819">
        <v>4.0999999999999995E-2</v>
      </c>
      <c r="L1819" t="s">
        <v>9</v>
      </c>
      <c r="M1819">
        <v>0.06</v>
      </c>
      <c r="N1819" s="2">
        <v>43650</v>
      </c>
    </row>
    <row r="1820" spans="1:14">
      <c r="A1820">
        <v>35725</v>
      </c>
      <c r="B1820">
        <v>77</v>
      </c>
      <c r="C1820">
        <v>-4</v>
      </c>
      <c r="D1820" t="s">
        <v>13</v>
      </c>
      <c r="E1820">
        <v>3.6</v>
      </c>
      <c r="F1820">
        <v>800</v>
      </c>
      <c r="G1820" t="s">
        <v>11</v>
      </c>
      <c r="H1820" t="s">
        <v>10</v>
      </c>
      <c r="I1820">
        <v>0.06</v>
      </c>
      <c r="J1820">
        <v>0.06</v>
      </c>
      <c r="K1820">
        <v>4.0999999999999995E-2</v>
      </c>
      <c r="L1820" t="s">
        <v>9</v>
      </c>
      <c r="M1820">
        <v>0.06</v>
      </c>
      <c r="N1820" s="2">
        <v>43650</v>
      </c>
    </row>
    <row r="1821" spans="1:14">
      <c r="A1821">
        <v>35725</v>
      </c>
      <c r="B1821">
        <v>78</v>
      </c>
      <c r="C1821">
        <v>-6</v>
      </c>
      <c r="D1821" t="s">
        <v>13</v>
      </c>
      <c r="E1821">
        <v>3.6</v>
      </c>
      <c r="F1821">
        <v>800</v>
      </c>
      <c r="G1821" t="s">
        <v>11</v>
      </c>
      <c r="H1821" t="s">
        <v>10</v>
      </c>
      <c r="I1821">
        <v>0.06</v>
      </c>
      <c r="J1821">
        <v>0.06</v>
      </c>
      <c r="K1821">
        <v>4.0999999999999995E-2</v>
      </c>
      <c r="L1821" t="s">
        <v>9</v>
      </c>
      <c r="M1821">
        <v>0.06</v>
      </c>
      <c r="N1821" s="2">
        <v>43650</v>
      </c>
    </row>
    <row r="1822" spans="1:14">
      <c r="A1822">
        <v>35725</v>
      </c>
      <c r="B1822">
        <v>79</v>
      </c>
      <c r="C1822">
        <v>-6</v>
      </c>
      <c r="D1822" t="s">
        <v>13</v>
      </c>
      <c r="E1822">
        <v>3.6</v>
      </c>
      <c r="F1822">
        <v>800</v>
      </c>
      <c r="G1822" t="s">
        <v>11</v>
      </c>
      <c r="H1822" t="s">
        <v>10</v>
      </c>
      <c r="I1822">
        <v>0.06</v>
      </c>
      <c r="J1822">
        <v>0.06</v>
      </c>
      <c r="K1822">
        <v>4.0999999999999995E-2</v>
      </c>
      <c r="L1822" t="s">
        <v>9</v>
      </c>
      <c r="M1822">
        <v>0.06</v>
      </c>
      <c r="N1822" s="2">
        <v>43650</v>
      </c>
    </row>
    <row r="1823" spans="1:14">
      <c r="A1823">
        <v>35725</v>
      </c>
      <c r="B1823">
        <v>0</v>
      </c>
      <c r="C1823">
        <v>0</v>
      </c>
      <c r="D1823" t="s">
        <v>12</v>
      </c>
      <c r="E1823" s="1">
        <v>2.2000000000000002</v>
      </c>
      <c r="F1823">
        <v>400</v>
      </c>
      <c r="G1823" t="s">
        <v>22</v>
      </c>
      <c r="H1823" t="s">
        <v>10</v>
      </c>
      <c r="I1823">
        <v>0.06</v>
      </c>
      <c r="J1823">
        <v>0.06</v>
      </c>
      <c r="K1823">
        <v>0</v>
      </c>
      <c r="L1823" t="s">
        <v>9</v>
      </c>
      <c r="M1823">
        <v>0.06</v>
      </c>
      <c r="N1823" s="2">
        <v>43650</v>
      </c>
    </row>
    <row r="1824" spans="1:14">
      <c r="A1824">
        <v>35725</v>
      </c>
      <c r="B1824">
        <v>1</v>
      </c>
      <c r="C1824">
        <v>0</v>
      </c>
      <c r="D1824" t="s">
        <v>12</v>
      </c>
      <c r="E1824" s="1">
        <v>2.2000000000000002</v>
      </c>
      <c r="F1824">
        <v>400</v>
      </c>
      <c r="G1824" t="s">
        <v>22</v>
      </c>
      <c r="H1824" t="s">
        <v>10</v>
      </c>
      <c r="I1824">
        <v>0.06</v>
      </c>
      <c r="J1824">
        <v>0.06</v>
      </c>
      <c r="K1824">
        <v>0</v>
      </c>
      <c r="L1824" t="s">
        <v>9</v>
      </c>
      <c r="M1824">
        <v>0.06</v>
      </c>
      <c r="N1824" s="2">
        <v>43650</v>
      </c>
    </row>
    <row r="1825" spans="1:14">
      <c r="A1825">
        <v>35725</v>
      </c>
      <c r="B1825">
        <v>2</v>
      </c>
      <c r="C1825">
        <v>-2</v>
      </c>
      <c r="D1825" t="s">
        <v>12</v>
      </c>
      <c r="E1825" s="1">
        <v>2.2000000000000002</v>
      </c>
      <c r="F1825">
        <v>400</v>
      </c>
      <c r="G1825" t="s">
        <v>22</v>
      </c>
      <c r="H1825" t="s">
        <v>10</v>
      </c>
      <c r="I1825">
        <v>0.06</v>
      </c>
      <c r="J1825">
        <v>0.06</v>
      </c>
      <c r="K1825">
        <v>0</v>
      </c>
      <c r="L1825" t="s">
        <v>9</v>
      </c>
      <c r="M1825">
        <v>0.06</v>
      </c>
      <c r="N1825" s="2">
        <v>43650</v>
      </c>
    </row>
    <row r="1826" spans="1:14">
      <c r="A1826">
        <v>35725</v>
      </c>
      <c r="B1826">
        <v>3</v>
      </c>
      <c r="C1826">
        <v>-2</v>
      </c>
      <c r="D1826" t="s">
        <v>12</v>
      </c>
      <c r="E1826" s="1">
        <v>2.2000000000000002</v>
      </c>
      <c r="F1826">
        <v>400</v>
      </c>
      <c r="G1826" t="s">
        <v>22</v>
      </c>
      <c r="H1826" t="s">
        <v>10</v>
      </c>
      <c r="I1826">
        <v>0.06</v>
      </c>
      <c r="J1826">
        <v>0.06</v>
      </c>
      <c r="K1826">
        <v>0</v>
      </c>
      <c r="L1826" t="s">
        <v>9</v>
      </c>
      <c r="M1826">
        <v>0.06</v>
      </c>
      <c r="N1826" s="2">
        <v>43650</v>
      </c>
    </row>
    <row r="1827" spans="1:14">
      <c r="A1827">
        <v>35725</v>
      </c>
      <c r="B1827">
        <v>4</v>
      </c>
      <c r="C1827">
        <v>-4</v>
      </c>
      <c r="D1827" t="s">
        <v>12</v>
      </c>
      <c r="E1827" s="1">
        <v>2.2000000000000002</v>
      </c>
      <c r="F1827">
        <v>400</v>
      </c>
      <c r="G1827" t="s">
        <v>22</v>
      </c>
      <c r="H1827" t="s">
        <v>10</v>
      </c>
      <c r="I1827">
        <v>0.06</v>
      </c>
      <c r="J1827">
        <v>0.06</v>
      </c>
      <c r="K1827">
        <v>0</v>
      </c>
      <c r="L1827" t="s">
        <v>9</v>
      </c>
      <c r="M1827">
        <v>0.06</v>
      </c>
      <c r="N1827" s="2">
        <v>43650</v>
      </c>
    </row>
    <row r="1828" spans="1:14">
      <c r="A1828">
        <v>35725</v>
      </c>
      <c r="B1828">
        <v>5</v>
      </c>
      <c r="C1828">
        <v>-4</v>
      </c>
      <c r="D1828" t="s">
        <v>12</v>
      </c>
      <c r="E1828" s="1">
        <v>2.2000000000000002</v>
      </c>
      <c r="F1828">
        <v>400</v>
      </c>
      <c r="G1828" t="s">
        <v>22</v>
      </c>
      <c r="H1828" t="s">
        <v>10</v>
      </c>
      <c r="I1828">
        <v>0.06</v>
      </c>
      <c r="J1828">
        <v>0.06</v>
      </c>
      <c r="K1828">
        <v>0</v>
      </c>
      <c r="L1828" t="s">
        <v>9</v>
      </c>
      <c r="M1828">
        <v>0.06</v>
      </c>
      <c r="N1828" s="2">
        <v>43650</v>
      </c>
    </row>
    <row r="1829" spans="1:14">
      <c r="A1829">
        <v>35725</v>
      </c>
      <c r="B1829">
        <v>6</v>
      </c>
      <c r="C1829">
        <v>-6</v>
      </c>
      <c r="D1829" t="s">
        <v>12</v>
      </c>
      <c r="E1829" s="1">
        <v>2.2000000000000002</v>
      </c>
      <c r="F1829">
        <v>400</v>
      </c>
      <c r="G1829" t="s">
        <v>22</v>
      </c>
      <c r="H1829" t="s">
        <v>10</v>
      </c>
      <c r="I1829">
        <v>0.06</v>
      </c>
      <c r="J1829">
        <v>0.06</v>
      </c>
      <c r="K1829">
        <v>0</v>
      </c>
      <c r="L1829" t="s">
        <v>9</v>
      </c>
      <c r="M1829">
        <v>0.06</v>
      </c>
      <c r="N1829" s="2">
        <v>43650</v>
      </c>
    </row>
    <row r="1830" spans="1:14">
      <c r="A1830">
        <v>35725</v>
      </c>
      <c r="B1830">
        <v>7</v>
      </c>
      <c r="C1830">
        <v>-6</v>
      </c>
      <c r="D1830" t="s">
        <v>12</v>
      </c>
      <c r="E1830" s="1">
        <v>2.2000000000000002</v>
      </c>
      <c r="F1830">
        <v>400</v>
      </c>
      <c r="G1830" t="s">
        <v>22</v>
      </c>
      <c r="H1830" t="s">
        <v>10</v>
      </c>
      <c r="I1830">
        <v>0.06</v>
      </c>
      <c r="J1830">
        <v>0.06</v>
      </c>
      <c r="K1830">
        <v>0</v>
      </c>
      <c r="L1830" t="s">
        <v>9</v>
      </c>
      <c r="M1830">
        <v>0.06</v>
      </c>
      <c r="N1830" s="2">
        <v>43650</v>
      </c>
    </row>
    <row r="1831" spans="1:14">
      <c r="A1831">
        <v>35725</v>
      </c>
      <c r="B1831">
        <v>8</v>
      </c>
      <c r="C1831">
        <v>0</v>
      </c>
      <c r="D1831" t="s">
        <v>13</v>
      </c>
      <c r="E1831" s="1">
        <v>2.2000000000000002</v>
      </c>
      <c r="F1831">
        <v>400</v>
      </c>
      <c r="G1831" t="s">
        <v>22</v>
      </c>
      <c r="H1831" t="s">
        <v>10</v>
      </c>
      <c r="I1831">
        <v>0.06</v>
      </c>
      <c r="J1831">
        <v>0.06</v>
      </c>
      <c r="K1831">
        <v>0.04</v>
      </c>
      <c r="L1831" t="s">
        <v>9</v>
      </c>
      <c r="M1831">
        <v>0.06</v>
      </c>
      <c r="N1831" s="2">
        <v>43650</v>
      </c>
    </row>
    <row r="1832" spans="1:14">
      <c r="A1832">
        <v>35725</v>
      </c>
      <c r="B1832">
        <v>9</v>
      </c>
      <c r="C1832">
        <v>0</v>
      </c>
      <c r="D1832" t="s">
        <v>13</v>
      </c>
      <c r="E1832" s="1">
        <v>2.2000000000000002</v>
      </c>
      <c r="F1832">
        <v>400</v>
      </c>
      <c r="G1832" t="s">
        <v>22</v>
      </c>
      <c r="H1832" t="s">
        <v>10</v>
      </c>
      <c r="I1832">
        <v>0.06</v>
      </c>
      <c r="J1832">
        <v>0.06</v>
      </c>
      <c r="K1832">
        <v>0.04</v>
      </c>
      <c r="L1832" t="s">
        <v>9</v>
      </c>
      <c r="M1832">
        <v>0.06</v>
      </c>
      <c r="N1832" s="2">
        <v>43650</v>
      </c>
    </row>
    <row r="1833" spans="1:14">
      <c r="A1833">
        <v>35725</v>
      </c>
      <c r="B1833">
        <v>10</v>
      </c>
      <c r="C1833">
        <v>-2</v>
      </c>
      <c r="D1833" t="s">
        <v>13</v>
      </c>
      <c r="E1833" s="1">
        <v>2.2000000000000002</v>
      </c>
      <c r="F1833">
        <v>400</v>
      </c>
      <c r="G1833" t="s">
        <v>22</v>
      </c>
      <c r="H1833" t="s">
        <v>10</v>
      </c>
      <c r="I1833">
        <v>0.06</v>
      </c>
      <c r="J1833">
        <v>0.06</v>
      </c>
      <c r="K1833">
        <v>0.04</v>
      </c>
      <c r="L1833" t="s">
        <v>9</v>
      </c>
      <c r="M1833">
        <v>0.06</v>
      </c>
      <c r="N1833" s="2">
        <v>43650</v>
      </c>
    </row>
    <row r="1834" spans="1:14">
      <c r="A1834">
        <v>35725</v>
      </c>
      <c r="B1834">
        <v>11</v>
      </c>
      <c r="C1834">
        <v>-2</v>
      </c>
      <c r="D1834" t="s">
        <v>13</v>
      </c>
      <c r="E1834" s="1">
        <v>2.2000000000000002</v>
      </c>
      <c r="F1834">
        <v>400</v>
      </c>
      <c r="G1834" t="s">
        <v>22</v>
      </c>
      <c r="H1834" t="s">
        <v>10</v>
      </c>
      <c r="I1834">
        <v>0.06</v>
      </c>
      <c r="J1834">
        <v>0.06</v>
      </c>
      <c r="K1834">
        <v>0.04</v>
      </c>
      <c r="L1834" t="s">
        <v>9</v>
      </c>
      <c r="M1834">
        <v>0.06</v>
      </c>
      <c r="N1834" s="2">
        <v>43650</v>
      </c>
    </row>
    <row r="1835" spans="1:14">
      <c r="A1835">
        <v>35725</v>
      </c>
      <c r="B1835">
        <v>12</v>
      </c>
      <c r="C1835">
        <v>-4</v>
      </c>
      <c r="D1835" t="s">
        <v>13</v>
      </c>
      <c r="E1835" s="1">
        <v>2.2000000000000002</v>
      </c>
      <c r="F1835">
        <v>400</v>
      </c>
      <c r="G1835" t="s">
        <v>22</v>
      </c>
      <c r="H1835" t="s">
        <v>10</v>
      </c>
      <c r="I1835">
        <v>0.06</v>
      </c>
      <c r="J1835">
        <v>0.06</v>
      </c>
      <c r="K1835">
        <v>0.04</v>
      </c>
      <c r="L1835" t="s">
        <v>9</v>
      </c>
      <c r="M1835">
        <v>0.06</v>
      </c>
      <c r="N1835" s="2">
        <v>43650</v>
      </c>
    </row>
    <row r="1836" spans="1:14">
      <c r="A1836">
        <v>35725</v>
      </c>
      <c r="B1836">
        <v>13</v>
      </c>
      <c r="C1836">
        <v>-4</v>
      </c>
      <c r="D1836" t="s">
        <v>13</v>
      </c>
      <c r="E1836" s="1">
        <v>2.2000000000000002</v>
      </c>
      <c r="F1836">
        <v>400</v>
      </c>
      <c r="G1836" t="s">
        <v>22</v>
      </c>
      <c r="H1836" t="s">
        <v>10</v>
      </c>
      <c r="I1836">
        <v>0.06</v>
      </c>
      <c r="J1836">
        <v>0.06</v>
      </c>
      <c r="K1836">
        <v>0.04</v>
      </c>
      <c r="L1836" t="s">
        <v>9</v>
      </c>
      <c r="M1836">
        <v>0.06</v>
      </c>
      <c r="N1836" s="2">
        <v>43650</v>
      </c>
    </row>
    <row r="1837" spans="1:14">
      <c r="A1837">
        <v>35725</v>
      </c>
      <c r="B1837">
        <v>14</v>
      </c>
      <c r="C1837">
        <v>-6</v>
      </c>
      <c r="D1837" t="s">
        <v>13</v>
      </c>
      <c r="E1837" s="1">
        <v>2.2000000000000002</v>
      </c>
      <c r="F1837">
        <v>400</v>
      </c>
      <c r="G1837" t="s">
        <v>22</v>
      </c>
      <c r="H1837" t="s">
        <v>10</v>
      </c>
      <c r="I1837">
        <v>0.06</v>
      </c>
      <c r="J1837">
        <v>0.06</v>
      </c>
      <c r="K1837">
        <v>0.04</v>
      </c>
      <c r="L1837" t="s">
        <v>9</v>
      </c>
      <c r="M1837">
        <v>0.06</v>
      </c>
      <c r="N1837" s="2">
        <v>43650</v>
      </c>
    </row>
    <row r="1838" spans="1:14">
      <c r="A1838">
        <v>35725</v>
      </c>
      <c r="B1838">
        <v>15</v>
      </c>
      <c r="C1838">
        <v>-6</v>
      </c>
      <c r="D1838" t="s">
        <v>13</v>
      </c>
      <c r="E1838" s="1">
        <v>2.2000000000000002</v>
      </c>
      <c r="F1838">
        <v>400</v>
      </c>
      <c r="G1838" t="s">
        <v>22</v>
      </c>
      <c r="H1838" t="s">
        <v>10</v>
      </c>
      <c r="I1838">
        <v>0.06</v>
      </c>
      <c r="J1838">
        <v>0.06</v>
      </c>
      <c r="K1838">
        <v>0.04</v>
      </c>
      <c r="L1838" t="s">
        <v>9</v>
      </c>
      <c r="M1838">
        <v>0.06</v>
      </c>
      <c r="N1838" s="2">
        <v>43650</v>
      </c>
    </row>
    <row r="1839" spans="1:14">
      <c r="A1839">
        <v>35725</v>
      </c>
      <c r="B1839">
        <v>16</v>
      </c>
      <c r="C1839">
        <v>0</v>
      </c>
      <c r="D1839" t="s">
        <v>12</v>
      </c>
      <c r="E1839">
        <v>2.8</v>
      </c>
      <c r="F1839">
        <v>400</v>
      </c>
      <c r="G1839" t="s">
        <v>22</v>
      </c>
      <c r="H1839" t="s">
        <v>10</v>
      </c>
      <c r="I1839">
        <v>0.06</v>
      </c>
      <c r="J1839">
        <v>0.06</v>
      </c>
      <c r="K1839">
        <v>0</v>
      </c>
      <c r="L1839" t="s">
        <v>9</v>
      </c>
      <c r="M1839">
        <v>0.06</v>
      </c>
      <c r="N1839" s="2">
        <v>43650</v>
      </c>
    </row>
    <row r="1840" spans="1:14">
      <c r="A1840">
        <v>35725</v>
      </c>
      <c r="B1840">
        <v>17</v>
      </c>
      <c r="C1840">
        <v>0</v>
      </c>
      <c r="D1840" t="s">
        <v>12</v>
      </c>
      <c r="E1840">
        <v>2.8</v>
      </c>
      <c r="F1840">
        <v>400</v>
      </c>
      <c r="G1840" t="s">
        <v>22</v>
      </c>
      <c r="H1840" t="s">
        <v>10</v>
      </c>
      <c r="I1840">
        <v>0.06</v>
      </c>
      <c r="J1840">
        <v>0.06</v>
      </c>
      <c r="K1840">
        <v>0</v>
      </c>
      <c r="L1840" t="s">
        <v>9</v>
      </c>
      <c r="M1840">
        <v>0.06</v>
      </c>
      <c r="N1840" s="2">
        <v>43650</v>
      </c>
    </row>
    <row r="1841" spans="1:14">
      <c r="A1841">
        <v>35725</v>
      </c>
      <c r="B1841">
        <v>18</v>
      </c>
      <c r="C1841">
        <v>-2</v>
      </c>
      <c r="D1841" t="s">
        <v>12</v>
      </c>
      <c r="E1841">
        <v>2.8</v>
      </c>
      <c r="F1841">
        <v>400</v>
      </c>
      <c r="G1841" t="s">
        <v>22</v>
      </c>
      <c r="H1841" t="s">
        <v>10</v>
      </c>
      <c r="I1841">
        <v>0.06</v>
      </c>
      <c r="J1841">
        <v>0.06</v>
      </c>
      <c r="K1841">
        <v>0</v>
      </c>
      <c r="L1841" t="s">
        <v>9</v>
      </c>
      <c r="M1841">
        <v>0.06</v>
      </c>
      <c r="N1841" s="2">
        <v>43650</v>
      </c>
    </row>
    <row r="1842" spans="1:14">
      <c r="A1842">
        <v>35725</v>
      </c>
      <c r="B1842">
        <v>19</v>
      </c>
      <c r="C1842">
        <v>-2</v>
      </c>
      <c r="D1842" t="s">
        <v>12</v>
      </c>
      <c r="E1842">
        <v>2.8</v>
      </c>
      <c r="F1842">
        <v>400</v>
      </c>
      <c r="G1842" t="s">
        <v>22</v>
      </c>
      <c r="H1842" t="s">
        <v>10</v>
      </c>
      <c r="I1842">
        <v>0.06</v>
      </c>
      <c r="J1842">
        <v>0.06</v>
      </c>
      <c r="K1842">
        <v>0</v>
      </c>
      <c r="L1842" t="s">
        <v>9</v>
      </c>
      <c r="M1842">
        <v>0.06</v>
      </c>
      <c r="N1842" s="2">
        <v>43650</v>
      </c>
    </row>
    <row r="1843" spans="1:14">
      <c r="A1843">
        <v>35725</v>
      </c>
      <c r="B1843">
        <v>20</v>
      </c>
      <c r="C1843">
        <v>-4</v>
      </c>
      <c r="D1843" t="s">
        <v>12</v>
      </c>
      <c r="E1843">
        <v>2.8</v>
      </c>
      <c r="F1843">
        <v>400</v>
      </c>
      <c r="G1843" t="s">
        <v>22</v>
      </c>
      <c r="H1843" t="s">
        <v>10</v>
      </c>
      <c r="I1843">
        <v>0.06</v>
      </c>
      <c r="J1843">
        <v>0.06</v>
      </c>
      <c r="K1843">
        <v>0</v>
      </c>
      <c r="L1843" t="s">
        <v>9</v>
      </c>
      <c r="M1843">
        <v>0.06</v>
      </c>
      <c r="N1843" s="2">
        <v>43650</v>
      </c>
    </row>
    <row r="1844" spans="1:14">
      <c r="A1844">
        <v>35725</v>
      </c>
      <c r="B1844">
        <v>21</v>
      </c>
      <c r="C1844">
        <v>-4</v>
      </c>
      <c r="D1844" t="s">
        <v>12</v>
      </c>
      <c r="E1844">
        <v>2.8</v>
      </c>
      <c r="F1844">
        <v>400</v>
      </c>
      <c r="G1844" t="s">
        <v>22</v>
      </c>
      <c r="H1844" t="s">
        <v>10</v>
      </c>
      <c r="I1844">
        <v>0.06</v>
      </c>
      <c r="J1844">
        <v>0.06</v>
      </c>
      <c r="K1844">
        <v>0</v>
      </c>
      <c r="L1844" t="s">
        <v>9</v>
      </c>
      <c r="M1844">
        <v>0.06</v>
      </c>
      <c r="N1844" s="2">
        <v>43650</v>
      </c>
    </row>
    <row r="1845" spans="1:14">
      <c r="A1845">
        <v>35725</v>
      </c>
      <c r="B1845">
        <v>22</v>
      </c>
      <c r="C1845">
        <v>-6</v>
      </c>
      <c r="D1845" t="s">
        <v>12</v>
      </c>
      <c r="E1845">
        <v>2.8</v>
      </c>
      <c r="F1845">
        <v>400</v>
      </c>
      <c r="G1845" t="s">
        <v>22</v>
      </c>
      <c r="H1845" t="s">
        <v>10</v>
      </c>
      <c r="I1845">
        <v>0.06</v>
      </c>
      <c r="J1845">
        <v>0.06</v>
      </c>
      <c r="K1845">
        <v>0</v>
      </c>
      <c r="L1845" t="s">
        <v>9</v>
      </c>
      <c r="M1845">
        <v>0.06</v>
      </c>
      <c r="N1845" s="2">
        <v>43650</v>
      </c>
    </row>
    <row r="1846" spans="1:14">
      <c r="A1846">
        <v>35725</v>
      </c>
      <c r="B1846">
        <v>23</v>
      </c>
      <c r="C1846">
        <v>-6</v>
      </c>
      <c r="D1846" t="s">
        <v>12</v>
      </c>
      <c r="E1846">
        <v>2.8</v>
      </c>
      <c r="F1846">
        <v>400</v>
      </c>
      <c r="G1846" t="s">
        <v>22</v>
      </c>
      <c r="H1846" t="s">
        <v>10</v>
      </c>
      <c r="I1846">
        <v>0.06</v>
      </c>
      <c r="J1846">
        <v>0.06</v>
      </c>
      <c r="K1846">
        <v>0</v>
      </c>
      <c r="L1846" t="s">
        <v>9</v>
      </c>
      <c r="M1846">
        <v>0.06</v>
      </c>
      <c r="N1846" s="2">
        <v>43650</v>
      </c>
    </row>
    <row r="1847" spans="1:14">
      <c r="A1847">
        <v>35725</v>
      </c>
      <c r="B1847">
        <v>24</v>
      </c>
      <c r="C1847">
        <v>0</v>
      </c>
      <c r="D1847" t="s">
        <v>13</v>
      </c>
      <c r="E1847">
        <v>2.8</v>
      </c>
      <c r="F1847">
        <v>400</v>
      </c>
      <c r="G1847" t="s">
        <v>22</v>
      </c>
      <c r="H1847" t="s">
        <v>10</v>
      </c>
      <c r="I1847">
        <v>0.06</v>
      </c>
      <c r="J1847">
        <v>0.06</v>
      </c>
      <c r="K1847">
        <v>0.04</v>
      </c>
      <c r="L1847" t="s">
        <v>9</v>
      </c>
      <c r="M1847">
        <v>0.06</v>
      </c>
      <c r="N1847" s="2">
        <v>43650</v>
      </c>
    </row>
    <row r="1848" spans="1:14">
      <c r="A1848">
        <v>35725</v>
      </c>
      <c r="B1848">
        <v>25</v>
      </c>
      <c r="C1848">
        <v>0</v>
      </c>
      <c r="D1848" t="s">
        <v>13</v>
      </c>
      <c r="E1848">
        <v>2.8</v>
      </c>
      <c r="F1848">
        <v>400</v>
      </c>
      <c r="G1848" t="s">
        <v>22</v>
      </c>
      <c r="H1848" t="s">
        <v>10</v>
      </c>
      <c r="I1848">
        <v>0.06</v>
      </c>
      <c r="J1848">
        <v>0.06</v>
      </c>
      <c r="K1848">
        <v>0.04</v>
      </c>
      <c r="L1848" t="s">
        <v>9</v>
      </c>
      <c r="M1848">
        <v>0.06</v>
      </c>
      <c r="N1848" s="2">
        <v>43650</v>
      </c>
    </row>
    <row r="1849" spans="1:14">
      <c r="A1849">
        <v>35725</v>
      </c>
      <c r="B1849">
        <v>26</v>
      </c>
      <c r="C1849">
        <v>-2</v>
      </c>
      <c r="D1849" t="s">
        <v>13</v>
      </c>
      <c r="E1849">
        <v>2.8</v>
      </c>
      <c r="F1849">
        <v>400</v>
      </c>
      <c r="G1849" t="s">
        <v>22</v>
      </c>
      <c r="H1849" t="s">
        <v>10</v>
      </c>
      <c r="I1849">
        <v>0.06</v>
      </c>
      <c r="J1849">
        <v>0.06</v>
      </c>
      <c r="K1849">
        <v>0.04</v>
      </c>
      <c r="L1849" t="s">
        <v>9</v>
      </c>
      <c r="M1849">
        <v>0.06</v>
      </c>
      <c r="N1849" s="2">
        <v>43650</v>
      </c>
    </row>
    <row r="1850" spans="1:14">
      <c r="A1850">
        <v>35725</v>
      </c>
      <c r="B1850">
        <v>27</v>
      </c>
      <c r="C1850">
        <v>-2</v>
      </c>
      <c r="D1850" t="s">
        <v>13</v>
      </c>
      <c r="E1850">
        <v>2.8</v>
      </c>
      <c r="F1850">
        <v>400</v>
      </c>
      <c r="G1850" t="s">
        <v>22</v>
      </c>
      <c r="H1850" t="s">
        <v>10</v>
      </c>
      <c r="I1850">
        <v>0.06</v>
      </c>
      <c r="J1850">
        <v>0.06</v>
      </c>
      <c r="K1850">
        <v>0.04</v>
      </c>
      <c r="L1850" t="s">
        <v>9</v>
      </c>
      <c r="M1850">
        <v>0.06</v>
      </c>
      <c r="N1850" s="2">
        <v>43650</v>
      </c>
    </row>
    <row r="1851" spans="1:14">
      <c r="A1851">
        <v>35725</v>
      </c>
      <c r="B1851">
        <v>28</v>
      </c>
      <c r="C1851">
        <v>-4</v>
      </c>
      <c r="D1851" t="s">
        <v>13</v>
      </c>
      <c r="E1851">
        <v>2.8</v>
      </c>
      <c r="F1851">
        <v>400</v>
      </c>
      <c r="G1851" t="s">
        <v>22</v>
      </c>
      <c r="H1851" t="s">
        <v>10</v>
      </c>
      <c r="I1851">
        <v>0.06</v>
      </c>
      <c r="J1851">
        <v>0.06</v>
      </c>
      <c r="K1851">
        <v>0.04</v>
      </c>
      <c r="L1851" t="s">
        <v>9</v>
      </c>
      <c r="M1851">
        <v>0.06</v>
      </c>
      <c r="N1851" s="2">
        <v>43650</v>
      </c>
    </row>
    <row r="1852" spans="1:14">
      <c r="A1852">
        <v>35725</v>
      </c>
      <c r="B1852">
        <v>29</v>
      </c>
      <c r="C1852">
        <v>-4</v>
      </c>
      <c r="D1852" t="s">
        <v>13</v>
      </c>
      <c r="E1852">
        <v>2.8</v>
      </c>
      <c r="F1852">
        <v>400</v>
      </c>
      <c r="G1852" t="s">
        <v>22</v>
      </c>
      <c r="H1852" t="s">
        <v>10</v>
      </c>
      <c r="I1852">
        <v>0.06</v>
      </c>
      <c r="J1852">
        <v>0.06</v>
      </c>
      <c r="K1852">
        <v>0.04</v>
      </c>
      <c r="L1852" t="s">
        <v>9</v>
      </c>
      <c r="M1852">
        <v>0.06</v>
      </c>
      <c r="N1852" s="2">
        <v>43650</v>
      </c>
    </row>
    <row r="1853" spans="1:14">
      <c r="A1853">
        <v>35725</v>
      </c>
      <c r="B1853">
        <v>30</v>
      </c>
      <c r="C1853">
        <v>-6</v>
      </c>
      <c r="D1853" t="s">
        <v>13</v>
      </c>
      <c r="E1853">
        <v>2.8</v>
      </c>
      <c r="F1853">
        <v>400</v>
      </c>
      <c r="G1853" t="s">
        <v>22</v>
      </c>
      <c r="H1853" t="s">
        <v>10</v>
      </c>
      <c r="I1853">
        <v>0.06</v>
      </c>
      <c r="J1853">
        <v>0.06</v>
      </c>
      <c r="K1853">
        <v>0.04</v>
      </c>
      <c r="L1853" t="s">
        <v>9</v>
      </c>
      <c r="M1853">
        <v>0.06</v>
      </c>
      <c r="N1853" s="2">
        <v>43650</v>
      </c>
    </row>
    <row r="1854" spans="1:14">
      <c r="A1854">
        <v>35725</v>
      </c>
      <c r="B1854">
        <v>31</v>
      </c>
      <c r="C1854">
        <v>-6</v>
      </c>
      <c r="D1854" t="s">
        <v>13</v>
      </c>
      <c r="E1854">
        <v>2.8</v>
      </c>
      <c r="F1854">
        <v>400</v>
      </c>
      <c r="G1854" t="s">
        <v>22</v>
      </c>
      <c r="H1854" t="s">
        <v>10</v>
      </c>
      <c r="I1854">
        <v>0.06</v>
      </c>
      <c r="J1854">
        <v>0.06</v>
      </c>
      <c r="K1854">
        <v>0.04</v>
      </c>
      <c r="L1854" t="s">
        <v>9</v>
      </c>
      <c r="M1854">
        <v>0.06</v>
      </c>
      <c r="N1854" s="2">
        <v>43650</v>
      </c>
    </row>
    <row r="1855" spans="1:14">
      <c r="A1855">
        <v>35725</v>
      </c>
      <c r="B1855">
        <v>32</v>
      </c>
      <c r="C1855">
        <v>0</v>
      </c>
      <c r="D1855" t="s">
        <v>12</v>
      </c>
      <c r="E1855">
        <v>3.1</v>
      </c>
      <c r="F1855">
        <v>400</v>
      </c>
      <c r="G1855" t="s">
        <v>22</v>
      </c>
      <c r="H1855" t="s">
        <v>10</v>
      </c>
      <c r="I1855">
        <v>0.06</v>
      </c>
      <c r="J1855">
        <v>0.06</v>
      </c>
      <c r="K1855">
        <v>0</v>
      </c>
      <c r="L1855" t="s">
        <v>9</v>
      </c>
      <c r="M1855">
        <v>0.06</v>
      </c>
      <c r="N1855" s="2">
        <v>43650</v>
      </c>
    </row>
    <row r="1856" spans="1:14">
      <c r="A1856">
        <v>35725</v>
      </c>
      <c r="B1856">
        <v>33</v>
      </c>
      <c r="C1856">
        <v>0</v>
      </c>
      <c r="D1856" t="s">
        <v>12</v>
      </c>
      <c r="E1856">
        <v>3.1</v>
      </c>
      <c r="F1856">
        <v>400</v>
      </c>
      <c r="G1856" t="s">
        <v>22</v>
      </c>
      <c r="H1856" t="s">
        <v>10</v>
      </c>
      <c r="I1856">
        <v>0.06</v>
      </c>
      <c r="J1856">
        <v>0.06</v>
      </c>
      <c r="K1856">
        <v>0</v>
      </c>
      <c r="L1856" t="s">
        <v>9</v>
      </c>
      <c r="M1856">
        <v>0.06</v>
      </c>
      <c r="N1856" s="2">
        <v>43650</v>
      </c>
    </row>
    <row r="1857" spans="1:14">
      <c r="A1857">
        <v>35725</v>
      </c>
      <c r="B1857">
        <v>34</v>
      </c>
      <c r="C1857">
        <v>-2</v>
      </c>
      <c r="D1857" t="s">
        <v>12</v>
      </c>
      <c r="E1857">
        <v>3.1</v>
      </c>
      <c r="F1857">
        <v>400</v>
      </c>
      <c r="G1857" t="s">
        <v>22</v>
      </c>
      <c r="H1857" t="s">
        <v>10</v>
      </c>
      <c r="I1857">
        <v>0.06</v>
      </c>
      <c r="J1857">
        <v>0.06</v>
      </c>
      <c r="K1857">
        <v>0</v>
      </c>
      <c r="L1857" t="s">
        <v>9</v>
      </c>
      <c r="M1857">
        <v>0.06</v>
      </c>
      <c r="N1857" s="2">
        <v>43650</v>
      </c>
    </row>
    <row r="1858" spans="1:14">
      <c r="A1858">
        <v>35725</v>
      </c>
      <c r="B1858">
        <v>35</v>
      </c>
      <c r="C1858">
        <v>-2</v>
      </c>
      <c r="D1858" t="s">
        <v>12</v>
      </c>
      <c r="E1858">
        <v>3.1</v>
      </c>
      <c r="F1858">
        <v>400</v>
      </c>
      <c r="G1858" t="s">
        <v>22</v>
      </c>
      <c r="H1858" t="s">
        <v>10</v>
      </c>
      <c r="I1858">
        <v>0.06</v>
      </c>
      <c r="J1858">
        <v>0.06</v>
      </c>
      <c r="K1858">
        <v>0</v>
      </c>
      <c r="L1858" t="s">
        <v>9</v>
      </c>
      <c r="M1858">
        <v>0.06</v>
      </c>
      <c r="N1858" s="2">
        <v>43650</v>
      </c>
    </row>
    <row r="1859" spans="1:14">
      <c r="A1859">
        <v>35725</v>
      </c>
      <c r="B1859">
        <v>36</v>
      </c>
      <c r="C1859">
        <v>-4</v>
      </c>
      <c r="D1859" t="s">
        <v>12</v>
      </c>
      <c r="E1859">
        <v>3.1</v>
      </c>
      <c r="F1859">
        <v>400</v>
      </c>
      <c r="G1859" t="s">
        <v>22</v>
      </c>
      <c r="H1859" t="s">
        <v>10</v>
      </c>
      <c r="I1859">
        <v>0.06</v>
      </c>
      <c r="J1859">
        <v>0.06</v>
      </c>
      <c r="K1859">
        <v>0</v>
      </c>
      <c r="L1859" t="s">
        <v>9</v>
      </c>
      <c r="M1859">
        <v>0.06</v>
      </c>
      <c r="N1859" s="2">
        <v>43650</v>
      </c>
    </row>
    <row r="1860" spans="1:14">
      <c r="A1860">
        <v>35725</v>
      </c>
      <c r="B1860">
        <v>37</v>
      </c>
      <c r="C1860">
        <v>-4</v>
      </c>
      <c r="D1860" t="s">
        <v>12</v>
      </c>
      <c r="E1860">
        <v>3.1</v>
      </c>
      <c r="F1860">
        <v>400</v>
      </c>
      <c r="G1860" t="s">
        <v>22</v>
      </c>
      <c r="H1860" t="s">
        <v>10</v>
      </c>
      <c r="I1860">
        <v>0.06</v>
      </c>
      <c r="J1860">
        <v>0.06</v>
      </c>
      <c r="K1860">
        <v>0</v>
      </c>
      <c r="L1860" t="s">
        <v>9</v>
      </c>
      <c r="M1860">
        <v>0.06</v>
      </c>
      <c r="N1860" s="2">
        <v>43650</v>
      </c>
    </row>
    <row r="1861" spans="1:14">
      <c r="A1861">
        <v>35725</v>
      </c>
      <c r="B1861">
        <v>38</v>
      </c>
      <c r="C1861">
        <v>-6</v>
      </c>
      <c r="D1861" t="s">
        <v>12</v>
      </c>
      <c r="E1861">
        <v>3.1</v>
      </c>
      <c r="F1861">
        <v>400</v>
      </c>
      <c r="G1861" t="s">
        <v>22</v>
      </c>
      <c r="H1861" t="s">
        <v>10</v>
      </c>
      <c r="I1861">
        <v>0.06</v>
      </c>
      <c r="J1861">
        <v>0.06</v>
      </c>
      <c r="K1861">
        <v>0</v>
      </c>
      <c r="L1861" t="s">
        <v>9</v>
      </c>
      <c r="M1861">
        <v>0.06</v>
      </c>
      <c r="N1861" s="2">
        <v>43650</v>
      </c>
    </row>
    <row r="1862" spans="1:14">
      <c r="A1862">
        <v>35725</v>
      </c>
      <c r="B1862">
        <v>39</v>
      </c>
      <c r="C1862">
        <v>-6</v>
      </c>
      <c r="D1862" t="s">
        <v>12</v>
      </c>
      <c r="E1862">
        <v>3.1</v>
      </c>
      <c r="F1862">
        <v>400</v>
      </c>
      <c r="G1862" t="s">
        <v>22</v>
      </c>
      <c r="H1862" t="s">
        <v>10</v>
      </c>
      <c r="I1862">
        <v>0.06</v>
      </c>
      <c r="J1862">
        <v>0.06</v>
      </c>
      <c r="K1862">
        <v>0</v>
      </c>
      <c r="L1862" t="s">
        <v>9</v>
      </c>
      <c r="M1862">
        <v>0.06</v>
      </c>
      <c r="N1862" s="2">
        <v>43650</v>
      </c>
    </row>
    <row r="1863" spans="1:14">
      <c r="A1863">
        <v>35725</v>
      </c>
      <c r="B1863">
        <v>40</v>
      </c>
      <c r="C1863">
        <v>0</v>
      </c>
      <c r="D1863" t="s">
        <v>13</v>
      </c>
      <c r="E1863">
        <v>3.1</v>
      </c>
      <c r="F1863">
        <v>400</v>
      </c>
      <c r="G1863" t="s">
        <v>22</v>
      </c>
      <c r="H1863" t="s">
        <v>10</v>
      </c>
      <c r="I1863">
        <v>0.06</v>
      </c>
      <c r="J1863">
        <v>0.06</v>
      </c>
      <c r="K1863">
        <v>0.04</v>
      </c>
      <c r="L1863" t="s">
        <v>9</v>
      </c>
      <c r="M1863">
        <v>0.06</v>
      </c>
      <c r="N1863" s="2">
        <v>43650</v>
      </c>
    </row>
    <row r="1864" spans="1:14">
      <c r="A1864">
        <v>35725</v>
      </c>
      <c r="B1864">
        <v>41</v>
      </c>
      <c r="C1864">
        <v>0</v>
      </c>
      <c r="D1864" t="s">
        <v>13</v>
      </c>
      <c r="E1864">
        <v>3.1</v>
      </c>
      <c r="F1864">
        <v>400</v>
      </c>
      <c r="G1864" t="s">
        <v>22</v>
      </c>
      <c r="H1864" t="s">
        <v>10</v>
      </c>
      <c r="I1864">
        <v>0.06</v>
      </c>
      <c r="J1864">
        <v>0.06</v>
      </c>
      <c r="K1864">
        <v>0.04</v>
      </c>
      <c r="L1864" t="s">
        <v>9</v>
      </c>
      <c r="M1864">
        <v>0.06</v>
      </c>
      <c r="N1864" s="2">
        <v>43650</v>
      </c>
    </row>
    <row r="1865" spans="1:14">
      <c r="A1865">
        <v>35725</v>
      </c>
      <c r="B1865">
        <v>42</v>
      </c>
      <c r="C1865">
        <v>-2</v>
      </c>
      <c r="D1865" t="s">
        <v>13</v>
      </c>
      <c r="E1865">
        <v>3.1</v>
      </c>
      <c r="F1865">
        <v>400</v>
      </c>
      <c r="G1865" t="s">
        <v>22</v>
      </c>
      <c r="H1865" t="s">
        <v>10</v>
      </c>
      <c r="I1865">
        <v>0.06</v>
      </c>
      <c r="J1865">
        <v>0.06</v>
      </c>
      <c r="K1865">
        <v>0.04</v>
      </c>
      <c r="L1865" t="s">
        <v>9</v>
      </c>
      <c r="M1865">
        <v>0.06</v>
      </c>
      <c r="N1865" s="2">
        <v>43650</v>
      </c>
    </row>
    <row r="1866" spans="1:14">
      <c r="A1866">
        <v>35725</v>
      </c>
      <c r="B1866">
        <v>43</v>
      </c>
      <c r="C1866">
        <v>-2</v>
      </c>
      <c r="D1866" t="s">
        <v>13</v>
      </c>
      <c r="E1866">
        <v>3.1</v>
      </c>
      <c r="F1866">
        <v>400</v>
      </c>
      <c r="G1866" t="s">
        <v>22</v>
      </c>
      <c r="H1866" t="s">
        <v>10</v>
      </c>
      <c r="I1866">
        <v>0.06</v>
      </c>
      <c r="J1866">
        <v>0.06</v>
      </c>
      <c r="K1866">
        <v>0.04</v>
      </c>
      <c r="L1866" t="s">
        <v>9</v>
      </c>
      <c r="M1866">
        <v>0.06</v>
      </c>
      <c r="N1866" s="2">
        <v>43650</v>
      </c>
    </row>
    <row r="1867" spans="1:14">
      <c r="A1867">
        <v>35725</v>
      </c>
      <c r="B1867">
        <v>44</v>
      </c>
      <c r="C1867">
        <v>-4</v>
      </c>
      <c r="D1867" t="s">
        <v>13</v>
      </c>
      <c r="E1867">
        <v>3.1</v>
      </c>
      <c r="F1867">
        <v>400</v>
      </c>
      <c r="G1867" t="s">
        <v>22</v>
      </c>
      <c r="H1867" t="s">
        <v>10</v>
      </c>
      <c r="I1867">
        <v>0.06</v>
      </c>
      <c r="J1867">
        <v>0.06</v>
      </c>
      <c r="K1867">
        <v>0.04</v>
      </c>
      <c r="L1867" t="s">
        <v>9</v>
      </c>
      <c r="M1867">
        <v>0.06</v>
      </c>
      <c r="N1867" s="2">
        <v>43650</v>
      </c>
    </row>
    <row r="1868" spans="1:14">
      <c r="A1868">
        <v>35725</v>
      </c>
      <c r="B1868">
        <v>45</v>
      </c>
      <c r="C1868">
        <v>-4</v>
      </c>
      <c r="D1868" t="s">
        <v>13</v>
      </c>
      <c r="E1868">
        <v>3.1</v>
      </c>
      <c r="F1868">
        <v>400</v>
      </c>
      <c r="G1868" t="s">
        <v>22</v>
      </c>
      <c r="H1868" t="s">
        <v>10</v>
      </c>
      <c r="I1868">
        <v>0.06</v>
      </c>
      <c r="J1868">
        <v>0.06</v>
      </c>
      <c r="K1868">
        <v>0.04</v>
      </c>
      <c r="L1868" t="s">
        <v>9</v>
      </c>
      <c r="M1868">
        <v>0.06</v>
      </c>
      <c r="N1868" s="2">
        <v>43650</v>
      </c>
    </row>
    <row r="1869" spans="1:14">
      <c r="A1869">
        <v>35725</v>
      </c>
      <c r="B1869">
        <v>46</v>
      </c>
      <c r="C1869">
        <v>-6</v>
      </c>
      <c r="D1869" t="s">
        <v>13</v>
      </c>
      <c r="E1869">
        <v>3.1</v>
      </c>
      <c r="F1869">
        <v>400</v>
      </c>
      <c r="G1869" t="s">
        <v>22</v>
      </c>
      <c r="H1869" t="s">
        <v>10</v>
      </c>
      <c r="I1869">
        <v>0.06</v>
      </c>
      <c r="J1869">
        <v>0.06</v>
      </c>
      <c r="K1869">
        <v>0.04</v>
      </c>
      <c r="L1869" t="s">
        <v>9</v>
      </c>
      <c r="M1869">
        <v>0.06</v>
      </c>
      <c r="N1869" s="2">
        <v>43650</v>
      </c>
    </row>
    <row r="1870" spans="1:14">
      <c r="A1870">
        <v>35725</v>
      </c>
      <c r="B1870">
        <v>47</v>
      </c>
      <c r="C1870">
        <v>-6</v>
      </c>
      <c r="D1870" t="s">
        <v>13</v>
      </c>
      <c r="E1870">
        <v>3.1</v>
      </c>
      <c r="F1870">
        <v>400</v>
      </c>
      <c r="G1870" t="s">
        <v>22</v>
      </c>
      <c r="H1870" t="s">
        <v>10</v>
      </c>
      <c r="I1870">
        <v>0.06</v>
      </c>
      <c r="J1870">
        <v>0.06</v>
      </c>
      <c r="K1870">
        <v>0.04</v>
      </c>
      <c r="L1870" t="s">
        <v>9</v>
      </c>
      <c r="M1870">
        <v>0.06</v>
      </c>
      <c r="N1870" s="2">
        <v>43650</v>
      </c>
    </row>
    <row r="1871" spans="1:14">
      <c r="A1871">
        <v>35725</v>
      </c>
      <c r="B1871">
        <v>48</v>
      </c>
      <c r="C1871">
        <v>0</v>
      </c>
      <c r="D1871" t="s">
        <v>12</v>
      </c>
      <c r="E1871">
        <v>4</v>
      </c>
      <c r="F1871">
        <v>400</v>
      </c>
      <c r="G1871" t="s">
        <v>22</v>
      </c>
      <c r="H1871" t="s">
        <v>10</v>
      </c>
      <c r="I1871">
        <v>0.06</v>
      </c>
      <c r="J1871">
        <v>0.06</v>
      </c>
      <c r="K1871">
        <v>0</v>
      </c>
      <c r="L1871" t="s">
        <v>9</v>
      </c>
      <c r="M1871">
        <v>0.06</v>
      </c>
      <c r="N1871" s="2">
        <v>43650</v>
      </c>
    </row>
    <row r="1872" spans="1:14">
      <c r="A1872">
        <v>35725</v>
      </c>
      <c r="B1872">
        <v>49</v>
      </c>
      <c r="C1872">
        <v>0</v>
      </c>
      <c r="D1872" t="s">
        <v>12</v>
      </c>
      <c r="E1872">
        <v>4</v>
      </c>
      <c r="F1872">
        <v>400</v>
      </c>
      <c r="G1872" t="s">
        <v>22</v>
      </c>
      <c r="H1872" t="s">
        <v>10</v>
      </c>
      <c r="I1872">
        <v>0.06</v>
      </c>
      <c r="J1872">
        <v>0.06</v>
      </c>
      <c r="K1872">
        <v>0</v>
      </c>
      <c r="L1872" t="s">
        <v>9</v>
      </c>
      <c r="M1872">
        <v>0.06</v>
      </c>
      <c r="N1872" s="2">
        <v>43650</v>
      </c>
    </row>
    <row r="1873" spans="1:14">
      <c r="A1873">
        <v>35725</v>
      </c>
      <c r="B1873">
        <v>50</v>
      </c>
      <c r="C1873">
        <v>-2</v>
      </c>
      <c r="D1873" t="s">
        <v>12</v>
      </c>
      <c r="E1873">
        <v>4</v>
      </c>
      <c r="F1873">
        <v>400</v>
      </c>
      <c r="G1873" t="s">
        <v>22</v>
      </c>
      <c r="H1873" t="s">
        <v>10</v>
      </c>
      <c r="I1873">
        <v>0.06</v>
      </c>
      <c r="J1873">
        <v>0.06</v>
      </c>
      <c r="K1873">
        <v>0</v>
      </c>
      <c r="L1873" t="s">
        <v>9</v>
      </c>
      <c r="M1873">
        <v>0.06</v>
      </c>
      <c r="N1873" s="2">
        <v>43650</v>
      </c>
    </row>
    <row r="1874" spans="1:14">
      <c r="A1874">
        <v>35725</v>
      </c>
      <c r="B1874">
        <v>51</v>
      </c>
      <c r="C1874">
        <v>-2</v>
      </c>
      <c r="D1874" t="s">
        <v>12</v>
      </c>
      <c r="E1874">
        <v>4</v>
      </c>
      <c r="F1874">
        <v>400</v>
      </c>
      <c r="G1874" t="s">
        <v>22</v>
      </c>
      <c r="H1874" t="s">
        <v>10</v>
      </c>
      <c r="I1874">
        <v>0.06</v>
      </c>
      <c r="J1874">
        <v>0.06</v>
      </c>
      <c r="K1874">
        <v>0</v>
      </c>
      <c r="L1874" t="s">
        <v>9</v>
      </c>
      <c r="M1874">
        <v>0.06</v>
      </c>
      <c r="N1874" s="2">
        <v>43650</v>
      </c>
    </row>
    <row r="1875" spans="1:14">
      <c r="A1875">
        <v>35725</v>
      </c>
      <c r="B1875">
        <v>52</v>
      </c>
      <c r="C1875">
        <v>-4</v>
      </c>
      <c r="D1875" t="s">
        <v>12</v>
      </c>
      <c r="E1875">
        <v>4</v>
      </c>
      <c r="F1875">
        <v>400</v>
      </c>
      <c r="G1875" t="s">
        <v>22</v>
      </c>
      <c r="H1875" t="s">
        <v>10</v>
      </c>
      <c r="I1875">
        <v>0.06</v>
      </c>
      <c r="J1875">
        <v>0.06</v>
      </c>
      <c r="K1875">
        <v>0</v>
      </c>
      <c r="L1875" t="s">
        <v>9</v>
      </c>
      <c r="M1875">
        <v>0.06</v>
      </c>
      <c r="N1875" s="2">
        <v>43650</v>
      </c>
    </row>
    <row r="1876" spans="1:14">
      <c r="A1876">
        <v>35725</v>
      </c>
      <c r="B1876">
        <v>53</v>
      </c>
      <c r="C1876">
        <v>-4</v>
      </c>
      <c r="D1876" t="s">
        <v>12</v>
      </c>
      <c r="E1876">
        <v>4</v>
      </c>
      <c r="F1876">
        <v>400</v>
      </c>
      <c r="G1876" t="s">
        <v>22</v>
      </c>
      <c r="H1876" t="s">
        <v>10</v>
      </c>
      <c r="I1876">
        <v>0.06</v>
      </c>
      <c r="J1876">
        <v>0.06</v>
      </c>
      <c r="K1876">
        <v>0</v>
      </c>
      <c r="L1876" t="s">
        <v>9</v>
      </c>
      <c r="M1876">
        <v>0.06</v>
      </c>
      <c r="N1876" s="2">
        <v>43650</v>
      </c>
    </row>
    <row r="1877" spans="1:14">
      <c r="A1877">
        <v>35725</v>
      </c>
      <c r="B1877">
        <v>54</v>
      </c>
      <c r="C1877">
        <v>-6</v>
      </c>
      <c r="D1877" t="s">
        <v>12</v>
      </c>
      <c r="E1877">
        <v>4</v>
      </c>
      <c r="F1877">
        <v>400</v>
      </c>
      <c r="G1877" t="s">
        <v>22</v>
      </c>
      <c r="H1877" t="s">
        <v>10</v>
      </c>
      <c r="I1877">
        <v>0.06</v>
      </c>
      <c r="J1877">
        <v>0.06</v>
      </c>
      <c r="K1877">
        <v>0</v>
      </c>
      <c r="L1877" t="s">
        <v>9</v>
      </c>
      <c r="M1877">
        <v>0.06</v>
      </c>
      <c r="N1877" s="2">
        <v>43650</v>
      </c>
    </row>
    <row r="1878" spans="1:14">
      <c r="A1878">
        <v>35725</v>
      </c>
      <c r="B1878">
        <v>55</v>
      </c>
      <c r="C1878">
        <v>-6</v>
      </c>
      <c r="D1878" t="s">
        <v>12</v>
      </c>
      <c r="E1878">
        <v>4</v>
      </c>
      <c r="F1878">
        <v>400</v>
      </c>
      <c r="G1878" t="s">
        <v>22</v>
      </c>
      <c r="H1878" t="s">
        <v>10</v>
      </c>
      <c r="I1878">
        <v>0.06</v>
      </c>
      <c r="J1878">
        <v>0.06</v>
      </c>
      <c r="K1878">
        <v>0</v>
      </c>
      <c r="L1878" t="s">
        <v>9</v>
      </c>
      <c r="M1878">
        <v>0.06</v>
      </c>
      <c r="N1878" s="2">
        <v>43650</v>
      </c>
    </row>
    <row r="1879" spans="1:14">
      <c r="A1879">
        <v>35725</v>
      </c>
      <c r="B1879">
        <v>56</v>
      </c>
      <c r="C1879">
        <v>0</v>
      </c>
      <c r="D1879" t="s">
        <v>13</v>
      </c>
      <c r="E1879">
        <v>4</v>
      </c>
      <c r="F1879">
        <v>400</v>
      </c>
      <c r="G1879" t="s">
        <v>22</v>
      </c>
      <c r="H1879" t="s">
        <v>10</v>
      </c>
      <c r="I1879">
        <v>0.06</v>
      </c>
      <c r="J1879">
        <v>0.06</v>
      </c>
      <c r="K1879">
        <v>0.04</v>
      </c>
      <c r="L1879" t="s">
        <v>9</v>
      </c>
      <c r="M1879">
        <v>0.06</v>
      </c>
      <c r="N1879" s="2">
        <v>43650</v>
      </c>
    </row>
    <row r="1880" spans="1:14">
      <c r="A1880">
        <v>35725</v>
      </c>
      <c r="B1880">
        <v>57</v>
      </c>
      <c r="C1880">
        <v>0</v>
      </c>
      <c r="D1880" t="s">
        <v>13</v>
      </c>
      <c r="E1880">
        <v>4</v>
      </c>
      <c r="F1880">
        <v>400</v>
      </c>
      <c r="G1880" t="s">
        <v>22</v>
      </c>
      <c r="H1880" t="s">
        <v>10</v>
      </c>
      <c r="I1880">
        <v>0.06</v>
      </c>
      <c r="J1880">
        <v>0.06</v>
      </c>
      <c r="K1880">
        <v>0.04</v>
      </c>
      <c r="L1880" t="s">
        <v>9</v>
      </c>
      <c r="M1880">
        <v>0.06</v>
      </c>
      <c r="N1880" s="2">
        <v>43650</v>
      </c>
    </row>
    <row r="1881" spans="1:14">
      <c r="A1881">
        <v>35725</v>
      </c>
      <c r="B1881">
        <v>58</v>
      </c>
      <c r="C1881">
        <v>-2</v>
      </c>
      <c r="D1881" t="s">
        <v>13</v>
      </c>
      <c r="E1881">
        <v>4</v>
      </c>
      <c r="F1881">
        <v>400</v>
      </c>
      <c r="G1881" t="s">
        <v>22</v>
      </c>
      <c r="H1881" t="s">
        <v>10</v>
      </c>
      <c r="I1881">
        <v>0.06</v>
      </c>
      <c r="J1881">
        <v>0.06</v>
      </c>
      <c r="K1881">
        <v>0.04</v>
      </c>
      <c r="L1881" t="s">
        <v>9</v>
      </c>
      <c r="M1881">
        <v>0.06</v>
      </c>
      <c r="N1881" s="2">
        <v>43650</v>
      </c>
    </row>
    <row r="1882" spans="1:14">
      <c r="A1882">
        <v>35725</v>
      </c>
      <c r="B1882">
        <v>59</v>
      </c>
      <c r="C1882">
        <v>-2</v>
      </c>
      <c r="D1882" t="s">
        <v>13</v>
      </c>
      <c r="E1882">
        <v>4</v>
      </c>
      <c r="F1882">
        <v>400</v>
      </c>
      <c r="G1882" t="s">
        <v>22</v>
      </c>
      <c r="H1882" t="s">
        <v>10</v>
      </c>
      <c r="I1882">
        <v>0.06</v>
      </c>
      <c r="J1882">
        <v>0.06</v>
      </c>
      <c r="K1882">
        <v>0.04</v>
      </c>
      <c r="L1882" t="s">
        <v>9</v>
      </c>
      <c r="M1882">
        <v>0.06</v>
      </c>
      <c r="N1882" s="2">
        <v>43650</v>
      </c>
    </row>
    <row r="1883" spans="1:14">
      <c r="A1883">
        <v>35725</v>
      </c>
      <c r="B1883">
        <v>60</v>
      </c>
      <c r="C1883">
        <v>-4</v>
      </c>
      <c r="D1883" t="s">
        <v>13</v>
      </c>
      <c r="E1883">
        <v>4</v>
      </c>
      <c r="F1883">
        <v>400</v>
      </c>
      <c r="G1883" t="s">
        <v>22</v>
      </c>
      <c r="H1883" t="s">
        <v>10</v>
      </c>
      <c r="I1883">
        <v>0.06</v>
      </c>
      <c r="J1883">
        <v>0.06</v>
      </c>
      <c r="K1883">
        <v>0.04</v>
      </c>
      <c r="L1883" t="s">
        <v>9</v>
      </c>
      <c r="M1883">
        <v>0.06</v>
      </c>
      <c r="N1883" s="2">
        <v>43650</v>
      </c>
    </row>
    <row r="1884" spans="1:14">
      <c r="A1884">
        <v>35725</v>
      </c>
      <c r="B1884">
        <v>61</v>
      </c>
      <c r="C1884">
        <v>-4</v>
      </c>
      <c r="D1884" t="s">
        <v>13</v>
      </c>
      <c r="E1884">
        <v>4</v>
      </c>
      <c r="F1884">
        <v>400</v>
      </c>
      <c r="G1884" t="s">
        <v>22</v>
      </c>
      <c r="H1884" t="s">
        <v>10</v>
      </c>
      <c r="I1884">
        <v>0.06</v>
      </c>
      <c r="J1884">
        <v>0.06</v>
      </c>
      <c r="K1884">
        <v>0.04</v>
      </c>
      <c r="L1884" t="s">
        <v>9</v>
      </c>
      <c r="M1884">
        <v>0.06</v>
      </c>
      <c r="N1884" s="2">
        <v>43650</v>
      </c>
    </row>
    <row r="1885" spans="1:14">
      <c r="A1885">
        <v>35725</v>
      </c>
      <c r="B1885">
        <v>62</v>
      </c>
      <c r="C1885">
        <v>-6</v>
      </c>
      <c r="D1885" t="s">
        <v>13</v>
      </c>
      <c r="E1885">
        <v>4</v>
      </c>
      <c r="F1885">
        <v>400</v>
      </c>
      <c r="G1885" t="s">
        <v>22</v>
      </c>
      <c r="H1885" t="s">
        <v>10</v>
      </c>
      <c r="I1885">
        <v>0.06</v>
      </c>
      <c r="J1885">
        <v>0.06</v>
      </c>
      <c r="K1885">
        <v>0.04</v>
      </c>
      <c r="L1885" t="s">
        <v>9</v>
      </c>
      <c r="M1885">
        <v>0.06</v>
      </c>
      <c r="N1885" s="2">
        <v>43650</v>
      </c>
    </row>
    <row r="1886" spans="1:14">
      <c r="A1886">
        <v>35725</v>
      </c>
      <c r="B1886">
        <v>63</v>
      </c>
      <c r="C1886">
        <v>-6</v>
      </c>
      <c r="D1886" t="s">
        <v>13</v>
      </c>
      <c r="E1886">
        <v>4</v>
      </c>
      <c r="F1886">
        <v>400</v>
      </c>
      <c r="G1886" t="s">
        <v>22</v>
      </c>
      <c r="H1886" t="s">
        <v>10</v>
      </c>
      <c r="I1886">
        <v>0.06</v>
      </c>
      <c r="J1886">
        <v>0.06</v>
      </c>
      <c r="K1886">
        <v>0.04</v>
      </c>
      <c r="L1886" t="s">
        <v>9</v>
      </c>
      <c r="M1886">
        <v>0.06</v>
      </c>
      <c r="N1886" s="2">
        <v>43650</v>
      </c>
    </row>
    <row r="1887" spans="1:14">
      <c r="A1887">
        <v>35725</v>
      </c>
      <c r="B1887">
        <v>64</v>
      </c>
      <c r="C1887">
        <v>0</v>
      </c>
      <c r="D1887" t="s">
        <v>12</v>
      </c>
      <c r="E1887">
        <v>5</v>
      </c>
      <c r="F1887">
        <v>400</v>
      </c>
      <c r="G1887" t="s">
        <v>22</v>
      </c>
      <c r="H1887" t="s">
        <v>10</v>
      </c>
      <c r="I1887">
        <v>0.06</v>
      </c>
      <c r="J1887">
        <v>0.06</v>
      </c>
      <c r="K1887">
        <v>0</v>
      </c>
      <c r="L1887" t="s">
        <v>9</v>
      </c>
      <c r="M1887">
        <v>0.06</v>
      </c>
      <c r="N1887" s="2">
        <v>43650</v>
      </c>
    </row>
    <row r="1888" spans="1:14">
      <c r="A1888">
        <v>35725</v>
      </c>
      <c r="B1888">
        <v>65</v>
      </c>
      <c r="C1888">
        <v>0</v>
      </c>
      <c r="D1888" t="s">
        <v>12</v>
      </c>
      <c r="E1888">
        <v>5</v>
      </c>
      <c r="F1888">
        <v>400</v>
      </c>
      <c r="G1888" t="s">
        <v>22</v>
      </c>
      <c r="H1888" t="s">
        <v>10</v>
      </c>
      <c r="I1888">
        <v>0.06</v>
      </c>
      <c r="J1888">
        <v>0.06</v>
      </c>
      <c r="K1888">
        <v>0</v>
      </c>
      <c r="L1888" t="s">
        <v>9</v>
      </c>
      <c r="M1888">
        <v>0.06</v>
      </c>
      <c r="N1888" s="2">
        <v>43650</v>
      </c>
    </row>
    <row r="1889" spans="1:14">
      <c r="A1889">
        <v>35725</v>
      </c>
      <c r="B1889">
        <v>66</v>
      </c>
      <c r="C1889">
        <v>-2</v>
      </c>
      <c r="D1889" t="s">
        <v>12</v>
      </c>
      <c r="E1889">
        <v>5</v>
      </c>
      <c r="F1889">
        <v>400</v>
      </c>
      <c r="G1889" t="s">
        <v>22</v>
      </c>
      <c r="H1889" t="s">
        <v>10</v>
      </c>
      <c r="I1889">
        <v>0.06</v>
      </c>
      <c r="J1889">
        <v>0.06</v>
      </c>
      <c r="K1889">
        <v>0</v>
      </c>
      <c r="L1889" t="s">
        <v>9</v>
      </c>
      <c r="M1889">
        <v>0.06</v>
      </c>
      <c r="N1889" s="2">
        <v>43650</v>
      </c>
    </row>
    <row r="1890" spans="1:14">
      <c r="A1890">
        <v>35725</v>
      </c>
      <c r="B1890">
        <v>67</v>
      </c>
      <c r="C1890">
        <v>-2</v>
      </c>
      <c r="D1890" t="s">
        <v>12</v>
      </c>
      <c r="E1890">
        <v>5</v>
      </c>
      <c r="F1890">
        <v>400</v>
      </c>
      <c r="G1890" t="s">
        <v>22</v>
      </c>
      <c r="H1890" t="s">
        <v>10</v>
      </c>
      <c r="I1890">
        <v>0.06</v>
      </c>
      <c r="J1890">
        <v>0.06</v>
      </c>
      <c r="K1890">
        <v>0</v>
      </c>
      <c r="L1890" t="s">
        <v>9</v>
      </c>
      <c r="M1890">
        <v>0.06</v>
      </c>
      <c r="N1890" s="2">
        <v>43650</v>
      </c>
    </row>
    <row r="1891" spans="1:14">
      <c r="A1891">
        <v>35725</v>
      </c>
      <c r="B1891">
        <v>68</v>
      </c>
      <c r="C1891">
        <v>-4</v>
      </c>
      <c r="D1891" t="s">
        <v>12</v>
      </c>
      <c r="E1891">
        <v>5</v>
      </c>
      <c r="F1891">
        <v>400</v>
      </c>
      <c r="G1891" t="s">
        <v>22</v>
      </c>
      <c r="H1891" t="s">
        <v>10</v>
      </c>
      <c r="I1891">
        <v>0.06</v>
      </c>
      <c r="J1891">
        <v>0.06</v>
      </c>
      <c r="K1891">
        <v>0</v>
      </c>
      <c r="L1891" t="s">
        <v>9</v>
      </c>
      <c r="M1891">
        <v>0.06</v>
      </c>
      <c r="N1891" s="2">
        <v>43650</v>
      </c>
    </row>
    <row r="1892" spans="1:14">
      <c r="A1892">
        <v>35725</v>
      </c>
      <c r="B1892">
        <v>69</v>
      </c>
      <c r="C1892">
        <v>-4</v>
      </c>
      <c r="D1892" t="s">
        <v>12</v>
      </c>
      <c r="E1892">
        <v>5</v>
      </c>
      <c r="F1892">
        <v>400</v>
      </c>
      <c r="G1892" t="s">
        <v>22</v>
      </c>
      <c r="H1892" t="s">
        <v>10</v>
      </c>
      <c r="I1892">
        <v>0.06</v>
      </c>
      <c r="J1892">
        <v>0.06</v>
      </c>
      <c r="K1892">
        <v>0</v>
      </c>
      <c r="L1892" t="s">
        <v>9</v>
      </c>
      <c r="M1892">
        <v>0.06</v>
      </c>
      <c r="N1892" s="2">
        <v>43650</v>
      </c>
    </row>
    <row r="1893" spans="1:14">
      <c r="A1893">
        <v>35725</v>
      </c>
      <c r="B1893">
        <v>70</v>
      </c>
      <c r="C1893">
        <v>-6</v>
      </c>
      <c r="D1893" t="s">
        <v>12</v>
      </c>
      <c r="E1893">
        <v>5</v>
      </c>
      <c r="F1893">
        <v>400</v>
      </c>
      <c r="G1893" t="s">
        <v>22</v>
      </c>
      <c r="H1893" t="s">
        <v>10</v>
      </c>
      <c r="I1893">
        <v>0.06</v>
      </c>
      <c r="J1893">
        <v>0.06</v>
      </c>
      <c r="K1893">
        <v>0</v>
      </c>
      <c r="L1893" t="s">
        <v>9</v>
      </c>
      <c r="M1893">
        <v>0.06</v>
      </c>
      <c r="N1893" s="2">
        <v>43650</v>
      </c>
    </row>
    <row r="1894" spans="1:14">
      <c r="A1894">
        <v>35725</v>
      </c>
      <c r="B1894">
        <v>71</v>
      </c>
      <c r="C1894">
        <v>-6</v>
      </c>
      <c r="D1894" t="s">
        <v>12</v>
      </c>
      <c r="E1894">
        <v>5</v>
      </c>
      <c r="F1894">
        <v>400</v>
      </c>
      <c r="G1894" t="s">
        <v>22</v>
      </c>
      <c r="H1894" t="s">
        <v>10</v>
      </c>
      <c r="I1894">
        <v>0.06</v>
      </c>
      <c r="J1894">
        <v>0.06</v>
      </c>
      <c r="K1894">
        <v>0</v>
      </c>
      <c r="L1894" t="s">
        <v>9</v>
      </c>
      <c r="M1894">
        <v>0.06</v>
      </c>
      <c r="N1894" s="2">
        <v>43650</v>
      </c>
    </row>
    <row r="1895" spans="1:14">
      <c r="A1895">
        <v>35725</v>
      </c>
      <c r="B1895">
        <v>72</v>
      </c>
      <c r="C1895">
        <v>0</v>
      </c>
      <c r="D1895" t="s">
        <v>13</v>
      </c>
      <c r="E1895">
        <v>5</v>
      </c>
      <c r="F1895">
        <v>400</v>
      </c>
      <c r="G1895" t="s">
        <v>22</v>
      </c>
      <c r="H1895" t="s">
        <v>10</v>
      </c>
      <c r="I1895">
        <v>0.06</v>
      </c>
      <c r="J1895">
        <v>0.06</v>
      </c>
      <c r="K1895">
        <v>0.04</v>
      </c>
      <c r="L1895" t="s">
        <v>9</v>
      </c>
      <c r="M1895">
        <v>0.06</v>
      </c>
      <c r="N1895" s="2">
        <v>43650</v>
      </c>
    </row>
    <row r="1896" spans="1:14">
      <c r="A1896">
        <v>35725</v>
      </c>
      <c r="B1896">
        <v>73</v>
      </c>
      <c r="C1896">
        <v>0</v>
      </c>
      <c r="D1896" t="s">
        <v>13</v>
      </c>
      <c r="E1896">
        <v>5</v>
      </c>
      <c r="F1896">
        <v>400</v>
      </c>
      <c r="G1896" t="s">
        <v>22</v>
      </c>
      <c r="H1896" t="s">
        <v>10</v>
      </c>
      <c r="I1896">
        <v>0.06</v>
      </c>
      <c r="J1896">
        <v>0.06</v>
      </c>
      <c r="K1896">
        <v>0.04</v>
      </c>
      <c r="L1896" t="s">
        <v>9</v>
      </c>
      <c r="M1896">
        <v>0.06</v>
      </c>
      <c r="N1896" s="2">
        <v>43650</v>
      </c>
    </row>
    <row r="1897" spans="1:14">
      <c r="A1897">
        <v>35725</v>
      </c>
      <c r="B1897">
        <v>74</v>
      </c>
      <c r="C1897">
        <v>-2</v>
      </c>
      <c r="D1897" t="s">
        <v>13</v>
      </c>
      <c r="E1897">
        <v>5</v>
      </c>
      <c r="F1897">
        <v>400</v>
      </c>
      <c r="G1897" t="s">
        <v>22</v>
      </c>
      <c r="H1897" t="s">
        <v>10</v>
      </c>
      <c r="I1897">
        <v>0.06</v>
      </c>
      <c r="J1897">
        <v>0.06</v>
      </c>
      <c r="K1897">
        <v>0.04</v>
      </c>
      <c r="L1897" t="s">
        <v>9</v>
      </c>
      <c r="M1897">
        <v>0.06</v>
      </c>
      <c r="N1897" s="2">
        <v>43650</v>
      </c>
    </row>
    <row r="1898" spans="1:14">
      <c r="A1898">
        <v>35725</v>
      </c>
      <c r="B1898">
        <v>75</v>
      </c>
      <c r="C1898">
        <v>-2</v>
      </c>
      <c r="D1898" t="s">
        <v>13</v>
      </c>
      <c r="E1898">
        <v>5</v>
      </c>
      <c r="F1898">
        <v>400</v>
      </c>
      <c r="G1898" t="s">
        <v>22</v>
      </c>
      <c r="H1898" t="s">
        <v>10</v>
      </c>
      <c r="I1898">
        <v>0.06</v>
      </c>
      <c r="J1898">
        <v>0.06</v>
      </c>
      <c r="K1898">
        <v>0.04</v>
      </c>
      <c r="L1898" t="s">
        <v>9</v>
      </c>
      <c r="M1898">
        <v>0.06</v>
      </c>
      <c r="N1898" s="2">
        <v>43650</v>
      </c>
    </row>
    <row r="1899" spans="1:14">
      <c r="A1899">
        <v>35727</v>
      </c>
      <c r="B1899">
        <v>0</v>
      </c>
      <c r="C1899">
        <v>0</v>
      </c>
      <c r="D1899" t="s">
        <v>12</v>
      </c>
      <c r="E1899" s="1">
        <v>1.6</v>
      </c>
      <c r="F1899">
        <v>800</v>
      </c>
      <c r="G1899" t="s">
        <v>11</v>
      </c>
      <c r="H1899" t="s">
        <v>10</v>
      </c>
      <c r="I1899">
        <v>0.06</v>
      </c>
      <c r="J1899">
        <v>0.06</v>
      </c>
      <c r="K1899">
        <v>0</v>
      </c>
      <c r="L1899" t="s">
        <v>9</v>
      </c>
      <c r="M1899">
        <v>0.06</v>
      </c>
      <c r="N1899" s="2">
        <v>43650</v>
      </c>
    </row>
    <row r="1900" spans="1:14">
      <c r="A1900">
        <v>35727</v>
      </c>
      <c r="B1900">
        <v>1</v>
      </c>
      <c r="C1900">
        <v>0</v>
      </c>
      <c r="D1900" t="s">
        <v>12</v>
      </c>
      <c r="E1900" s="1">
        <v>1.6</v>
      </c>
      <c r="F1900">
        <v>800</v>
      </c>
      <c r="G1900" t="s">
        <v>11</v>
      </c>
      <c r="H1900" t="s">
        <v>10</v>
      </c>
      <c r="I1900">
        <v>0.06</v>
      </c>
      <c r="J1900">
        <v>0.06</v>
      </c>
      <c r="K1900">
        <v>0</v>
      </c>
      <c r="L1900" t="s">
        <v>9</v>
      </c>
      <c r="M1900">
        <v>0.06</v>
      </c>
      <c r="N1900" s="2">
        <v>43650</v>
      </c>
    </row>
    <row r="1901" spans="1:14">
      <c r="A1901">
        <v>35727</v>
      </c>
      <c r="B1901">
        <v>2</v>
      </c>
      <c r="C1901">
        <v>-2</v>
      </c>
      <c r="D1901" t="s">
        <v>12</v>
      </c>
      <c r="E1901" s="1">
        <v>1.6</v>
      </c>
      <c r="F1901">
        <v>800</v>
      </c>
      <c r="G1901" t="s">
        <v>11</v>
      </c>
      <c r="H1901" t="s">
        <v>10</v>
      </c>
      <c r="I1901">
        <v>0.06</v>
      </c>
      <c r="J1901">
        <v>0.06</v>
      </c>
      <c r="K1901">
        <v>0</v>
      </c>
      <c r="L1901" t="s">
        <v>9</v>
      </c>
      <c r="M1901">
        <v>0.06</v>
      </c>
      <c r="N1901" s="2">
        <v>43650</v>
      </c>
    </row>
    <row r="1902" spans="1:14">
      <c r="A1902">
        <v>35727</v>
      </c>
      <c r="B1902">
        <v>3</v>
      </c>
      <c r="C1902">
        <v>-2</v>
      </c>
      <c r="D1902" t="s">
        <v>12</v>
      </c>
      <c r="E1902" s="1">
        <v>1.6</v>
      </c>
      <c r="F1902">
        <v>800</v>
      </c>
      <c r="G1902" t="s">
        <v>11</v>
      </c>
      <c r="H1902" t="s">
        <v>10</v>
      </c>
      <c r="I1902">
        <v>0.06</v>
      </c>
      <c r="J1902">
        <v>0.06</v>
      </c>
      <c r="K1902">
        <v>0</v>
      </c>
      <c r="L1902" t="s">
        <v>9</v>
      </c>
      <c r="M1902">
        <v>0.06</v>
      </c>
      <c r="N1902" s="2">
        <v>43650</v>
      </c>
    </row>
    <row r="1903" spans="1:14">
      <c r="A1903">
        <v>35727</v>
      </c>
      <c r="B1903">
        <v>4</v>
      </c>
      <c r="C1903">
        <v>-4</v>
      </c>
      <c r="D1903" t="s">
        <v>12</v>
      </c>
      <c r="E1903" s="1">
        <v>1.6</v>
      </c>
      <c r="F1903">
        <v>800</v>
      </c>
      <c r="G1903" t="s">
        <v>11</v>
      </c>
      <c r="H1903" t="s">
        <v>10</v>
      </c>
      <c r="I1903">
        <v>0.06</v>
      </c>
      <c r="J1903">
        <v>0.06</v>
      </c>
      <c r="K1903">
        <v>0</v>
      </c>
      <c r="L1903" t="s">
        <v>9</v>
      </c>
      <c r="M1903">
        <v>0.06</v>
      </c>
      <c r="N1903" s="2">
        <v>43650</v>
      </c>
    </row>
    <row r="1904" spans="1:14">
      <c r="A1904">
        <v>35727</v>
      </c>
      <c r="B1904">
        <v>5</v>
      </c>
      <c r="C1904">
        <v>-4</v>
      </c>
      <c r="D1904" t="s">
        <v>12</v>
      </c>
      <c r="E1904" s="1">
        <v>1.6</v>
      </c>
      <c r="F1904">
        <v>800</v>
      </c>
      <c r="G1904" t="s">
        <v>11</v>
      </c>
      <c r="H1904" t="s">
        <v>10</v>
      </c>
      <c r="I1904">
        <v>0.06</v>
      </c>
      <c r="J1904">
        <v>0.06</v>
      </c>
      <c r="K1904">
        <v>0</v>
      </c>
      <c r="L1904" t="s">
        <v>9</v>
      </c>
      <c r="M1904">
        <v>0.06</v>
      </c>
      <c r="N1904" s="2">
        <v>43650</v>
      </c>
    </row>
    <row r="1905" spans="1:14">
      <c r="A1905">
        <v>35727</v>
      </c>
      <c r="B1905">
        <v>6</v>
      </c>
      <c r="C1905">
        <v>-6</v>
      </c>
      <c r="D1905" t="s">
        <v>12</v>
      </c>
      <c r="E1905" s="1">
        <v>1.6</v>
      </c>
      <c r="F1905">
        <v>800</v>
      </c>
      <c r="G1905" t="s">
        <v>11</v>
      </c>
      <c r="H1905" t="s">
        <v>10</v>
      </c>
      <c r="I1905">
        <v>0.06</v>
      </c>
      <c r="J1905">
        <v>0.06</v>
      </c>
      <c r="K1905">
        <v>0</v>
      </c>
      <c r="L1905" t="s">
        <v>9</v>
      </c>
      <c r="M1905">
        <v>0.06</v>
      </c>
      <c r="N1905" s="2">
        <v>43650</v>
      </c>
    </row>
    <row r="1906" spans="1:14">
      <c r="A1906">
        <v>35727</v>
      </c>
      <c r="B1906">
        <v>7</v>
      </c>
      <c r="C1906">
        <v>-6</v>
      </c>
      <c r="D1906" t="s">
        <v>12</v>
      </c>
      <c r="E1906" s="1">
        <v>1.6</v>
      </c>
      <c r="F1906">
        <v>800</v>
      </c>
      <c r="G1906" t="s">
        <v>11</v>
      </c>
      <c r="H1906" t="s">
        <v>10</v>
      </c>
      <c r="I1906">
        <v>0.06</v>
      </c>
      <c r="J1906">
        <v>0.06</v>
      </c>
      <c r="K1906">
        <v>0</v>
      </c>
      <c r="L1906" t="s">
        <v>9</v>
      </c>
      <c r="M1906">
        <v>0.06</v>
      </c>
      <c r="N1906" s="2">
        <v>43650</v>
      </c>
    </row>
    <row r="1907" spans="1:14">
      <c r="A1907">
        <v>35727</v>
      </c>
      <c r="B1907">
        <v>8</v>
      </c>
      <c r="C1907">
        <v>0</v>
      </c>
      <c r="D1907" t="s">
        <v>13</v>
      </c>
      <c r="E1907" s="1">
        <v>1.6</v>
      </c>
      <c r="F1907">
        <v>800</v>
      </c>
      <c r="G1907" t="s">
        <v>11</v>
      </c>
      <c r="H1907" t="s">
        <v>10</v>
      </c>
      <c r="I1907">
        <v>0.06</v>
      </c>
      <c r="J1907">
        <v>0.06</v>
      </c>
      <c r="K1907">
        <v>3.7999999999999999E-2</v>
      </c>
      <c r="L1907" t="s">
        <v>9</v>
      </c>
      <c r="M1907">
        <v>0.06</v>
      </c>
      <c r="N1907" s="2">
        <v>43650</v>
      </c>
    </row>
    <row r="1908" spans="1:14">
      <c r="A1908">
        <v>35727</v>
      </c>
      <c r="B1908">
        <v>9</v>
      </c>
      <c r="C1908">
        <v>0</v>
      </c>
      <c r="D1908" t="s">
        <v>13</v>
      </c>
      <c r="E1908" s="1">
        <v>1.6</v>
      </c>
      <c r="F1908">
        <v>800</v>
      </c>
      <c r="G1908" t="s">
        <v>11</v>
      </c>
      <c r="H1908" t="s">
        <v>10</v>
      </c>
      <c r="I1908">
        <v>0.06</v>
      </c>
      <c r="J1908">
        <v>0.06</v>
      </c>
      <c r="K1908">
        <v>3.7999999999999999E-2</v>
      </c>
      <c r="L1908" t="s">
        <v>9</v>
      </c>
      <c r="M1908">
        <v>0.06</v>
      </c>
      <c r="N1908" s="2">
        <v>43650</v>
      </c>
    </row>
    <row r="1909" spans="1:14">
      <c r="A1909">
        <v>35727</v>
      </c>
      <c r="B1909">
        <v>10</v>
      </c>
      <c r="C1909">
        <v>-2</v>
      </c>
      <c r="D1909" t="s">
        <v>13</v>
      </c>
      <c r="E1909" s="1">
        <v>1.6</v>
      </c>
      <c r="F1909">
        <v>800</v>
      </c>
      <c r="G1909" t="s">
        <v>11</v>
      </c>
      <c r="H1909" t="s">
        <v>10</v>
      </c>
      <c r="I1909">
        <v>0.06</v>
      </c>
      <c r="J1909">
        <v>0.06</v>
      </c>
      <c r="K1909">
        <v>3.7999999999999999E-2</v>
      </c>
      <c r="L1909" t="s">
        <v>9</v>
      </c>
      <c r="M1909">
        <v>0.06</v>
      </c>
      <c r="N1909" s="2">
        <v>43650</v>
      </c>
    </row>
    <row r="1910" spans="1:14">
      <c r="A1910">
        <v>35727</v>
      </c>
      <c r="B1910">
        <v>11</v>
      </c>
      <c r="C1910">
        <v>-2</v>
      </c>
      <c r="D1910" t="s">
        <v>13</v>
      </c>
      <c r="E1910" s="1">
        <v>1.6</v>
      </c>
      <c r="F1910">
        <v>800</v>
      </c>
      <c r="G1910" t="s">
        <v>11</v>
      </c>
      <c r="H1910" t="s">
        <v>10</v>
      </c>
      <c r="I1910">
        <v>0.06</v>
      </c>
      <c r="J1910">
        <v>0.06</v>
      </c>
      <c r="K1910">
        <v>3.7999999999999999E-2</v>
      </c>
      <c r="L1910" t="s">
        <v>9</v>
      </c>
      <c r="M1910">
        <v>0.06</v>
      </c>
      <c r="N1910" s="2">
        <v>43650</v>
      </c>
    </row>
    <row r="1911" spans="1:14">
      <c r="A1911">
        <v>35727</v>
      </c>
      <c r="B1911">
        <v>12</v>
      </c>
      <c r="C1911">
        <v>-4</v>
      </c>
      <c r="D1911" t="s">
        <v>13</v>
      </c>
      <c r="E1911" s="1">
        <v>1.6</v>
      </c>
      <c r="F1911">
        <v>800</v>
      </c>
      <c r="G1911" t="s">
        <v>11</v>
      </c>
      <c r="H1911" t="s">
        <v>10</v>
      </c>
      <c r="I1911">
        <v>0.06</v>
      </c>
      <c r="J1911">
        <v>0.06</v>
      </c>
      <c r="K1911">
        <v>3.7999999999999999E-2</v>
      </c>
      <c r="L1911" t="s">
        <v>9</v>
      </c>
      <c r="M1911">
        <v>0.06</v>
      </c>
      <c r="N1911" s="2">
        <v>43650</v>
      </c>
    </row>
    <row r="1912" spans="1:14">
      <c r="A1912">
        <v>35727</v>
      </c>
      <c r="B1912">
        <v>13</v>
      </c>
      <c r="C1912">
        <v>-4</v>
      </c>
      <c r="D1912" t="s">
        <v>13</v>
      </c>
      <c r="E1912" s="1">
        <v>1.6</v>
      </c>
      <c r="F1912">
        <v>800</v>
      </c>
      <c r="G1912" t="s">
        <v>11</v>
      </c>
      <c r="H1912" t="s">
        <v>10</v>
      </c>
      <c r="I1912">
        <v>0.06</v>
      </c>
      <c r="J1912">
        <v>0.06</v>
      </c>
      <c r="K1912">
        <v>3.7999999999999999E-2</v>
      </c>
      <c r="L1912" t="s">
        <v>9</v>
      </c>
      <c r="M1912">
        <v>0.06</v>
      </c>
      <c r="N1912" s="2">
        <v>43650</v>
      </c>
    </row>
    <row r="1913" spans="1:14">
      <c r="A1913">
        <v>35727</v>
      </c>
      <c r="B1913">
        <v>14</v>
      </c>
      <c r="C1913">
        <v>-6</v>
      </c>
      <c r="D1913" t="s">
        <v>13</v>
      </c>
      <c r="E1913" s="1">
        <v>1.6</v>
      </c>
      <c r="F1913">
        <v>800</v>
      </c>
      <c r="G1913" t="s">
        <v>11</v>
      </c>
      <c r="H1913" t="s">
        <v>10</v>
      </c>
      <c r="I1913">
        <v>0.06</v>
      </c>
      <c r="J1913">
        <v>0.06</v>
      </c>
      <c r="K1913">
        <v>3.7999999999999999E-2</v>
      </c>
      <c r="L1913" t="s">
        <v>9</v>
      </c>
      <c r="M1913">
        <v>0.06</v>
      </c>
      <c r="N1913" s="2">
        <v>43650</v>
      </c>
    </row>
    <row r="1914" spans="1:14">
      <c r="A1914">
        <v>35727</v>
      </c>
      <c r="B1914">
        <v>15</v>
      </c>
      <c r="C1914">
        <v>-6</v>
      </c>
      <c r="D1914" t="s">
        <v>13</v>
      </c>
      <c r="E1914" s="1">
        <v>1.6</v>
      </c>
      <c r="F1914">
        <v>800</v>
      </c>
      <c r="G1914" t="s">
        <v>11</v>
      </c>
      <c r="H1914" t="s">
        <v>10</v>
      </c>
      <c r="I1914">
        <v>0.06</v>
      </c>
      <c r="J1914">
        <v>0.06</v>
      </c>
      <c r="K1914">
        <v>3.7999999999999999E-2</v>
      </c>
      <c r="L1914" t="s">
        <v>9</v>
      </c>
      <c r="M1914">
        <v>0.06</v>
      </c>
      <c r="N1914" s="2">
        <v>43650</v>
      </c>
    </row>
    <row r="1915" spans="1:14">
      <c r="A1915">
        <v>35727</v>
      </c>
      <c r="B1915">
        <v>16</v>
      </c>
      <c r="C1915">
        <v>0</v>
      </c>
      <c r="D1915" t="s">
        <v>12</v>
      </c>
      <c r="E1915">
        <v>2</v>
      </c>
      <c r="F1915">
        <v>800</v>
      </c>
      <c r="G1915" t="s">
        <v>11</v>
      </c>
      <c r="H1915" t="s">
        <v>10</v>
      </c>
      <c r="I1915">
        <v>0.06</v>
      </c>
      <c r="J1915">
        <v>0.06</v>
      </c>
      <c r="K1915">
        <v>0</v>
      </c>
      <c r="L1915" t="s">
        <v>9</v>
      </c>
      <c r="M1915">
        <v>0.06</v>
      </c>
      <c r="N1915" s="2">
        <v>43650</v>
      </c>
    </row>
    <row r="1916" spans="1:14">
      <c r="A1916">
        <v>35727</v>
      </c>
      <c r="B1916">
        <v>17</v>
      </c>
      <c r="C1916">
        <v>0</v>
      </c>
      <c r="D1916" t="s">
        <v>12</v>
      </c>
      <c r="E1916">
        <v>2</v>
      </c>
      <c r="F1916">
        <v>800</v>
      </c>
      <c r="G1916" t="s">
        <v>11</v>
      </c>
      <c r="H1916" t="s">
        <v>10</v>
      </c>
      <c r="I1916">
        <v>0.06</v>
      </c>
      <c r="J1916">
        <v>0.06</v>
      </c>
      <c r="K1916">
        <v>0</v>
      </c>
      <c r="L1916" t="s">
        <v>9</v>
      </c>
      <c r="M1916">
        <v>0.06</v>
      </c>
      <c r="N1916" s="2">
        <v>43650</v>
      </c>
    </row>
    <row r="1917" spans="1:14">
      <c r="A1917">
        <v>35727</v>
      </c>
      <c r="B1917">
        <v>18</v>
      </c>
      <c r="C1917">
        <v>-2</v>
      </c>
      <c r="D1917" t="s">
        <v>12</v>
      </c>
      <c r="E1917">
        <v>2</v>
      </c>
      <c r="F1917">
        <v>800</v>
      </c>
      <c r="G1917" t="s">
        <v>11</v>
      </c>
      <c r="H1917" t="s">
        <v>10</v>
      </c>
      <c r="I1917">
        <v>0.06</v>
      </c>
      <c r="J1917">
        <v>0.06</v>
      </c>
      <c r="K1917">
        <v>0</v>
      </c>
      <c r="L1917" t="s">
        <v>9</v>
      </c>
      <c r="M1917">
        <v>0.06</v>
      </c>
      <c r="N1917" s="2">
        <v>43650</v>
      </c>
    </row>
    <row r="1918" spans="1:14">
      <c r="A1918">
        <v>35727</v>
      </c>
      <c r="B1918">
        <v>19</v>
      </c>
      <c r="C1918">
        <v>-2</v>
      </c>
      <c r="D1918" t="s">
        <v>12</v>
      </c>
      <c r="E1918">
        <v>2</v>
      </c>
      <c r="F1918">
        <v>800</v>
      </c>
      <c r="G1918" t="s">
        <v>11</v>
      </c>
      <c r="H1918" t="s">
        <v>10</v>
      </c>
      <c r="I1918">
        <v>0.06</v>
      </c>
      <c r="J1918">
        <v>0.06</v>
      </c>
      <c r="K1918">
        <v>0</v>
      </c>
      <c r="L1918" t="s">
        <v>9</v>
      </c>
      <c r="M1918">
        <v>0.06</v>
      </c>
      <c r="N1918" s="2">
        <v>43650</v>
      </c>
    </row>
    <row r="1919" spans="1:14">
      <c r="A1919">
        <v>35727</v>
      </c>
      <c r="B1919">
        <v>20</v>
      </c>
      <c r="C1919">
        <v>-4</v>
      </c>
      <c r="D1919" t="s">
        <v>12</v>
      </c>
      <c r="E1919">
        <v>2</v>
      </c>
      <c r="F1919">
        <v>800</v>
      </c>
      <c r="G1919" t="s">
        <v>11</v>
      </c>
      <c r="H1919" t="s">
        <v>10</v>
      </c>
      <c r="I1919">
        <v>0.06</v>
      </c>
      <c r="J1919">
        <v>0.06</v>
      </c>
      <c r="K1919">
        <v>0</v>
      </c>
      <c r="L1919" t="s">
        <v>9</v>
      </c>
      <c r="M1919">
        <v>0.06</v>
      </c>
      <c r="N1919" s="2">
        <v>43650</v>
      </c>
    </row>
    <row r="1920" spans="1:14">
      <c r="A1920">
        <v>35727</v>
      </c>
      <c r="B1920">
        <v>21</v>
      </c>
      <c r="C1920">
        <v>-4</v>
      </c>
      <c r="D1920" t="s">
        <v>12</v>
      </c>
      <c r="E1920">
        <v>2</v>
      </c>
      <c r="F1920">
        <v>800</v>
      </c>
      <c r="G1920" t="s">
        <v>11</v>
      </c>
      <c r="H1920" t="s">
        <v>10</v>
      </c>
      <c r="I1920">
        <v>0.06</v>
      </c>
      <c r="J1920">
        <v>0.06</v>
      </c>
      <c r="K1920">
        <v>0</v>
      </c>
      <c r="L1920" t="s">
        <v>9</v>
      </c>
      <c r="M1920">
        <v>0.06</v>
      </c>
      <c r="N1920" s="2">
        <v>43650</v>
      </c>
    </row>
    <row r="1921" spans="1:14">
      <c r="A1921">
        <v>35727</v>
      </c>
      <c r="B1921">
        <v>22</v>
      </c>
      <c r="C1921">
        <v>-6</v>
      </c>
      <c r="D1921" t="s">
        <v>12</v>
      </c>
      <c r="E1921">
        <v>2</v>
      </c>
      <c r="F1921">
        <v>800</v>
      </c>
      <c r="G1921" t="s">
        <v>11</v>
      </c>
      <c r="H1921" t="s">
        <v>10</v>
      </c>
      <c r="I1921">
        <v>0.06</v>
      </c>
      <c r="J1921">
        <v>0.06</v>
      </c>
      <c r="K1921">
        <v>0</v>
      </c>
      <c r="L1921" t="s">
        <v>9</v>
      </c>
      <c r="M1921">
        <v>0.06</v>
      </c>
      <c r="N1921" s="2">
        <v>43650</v>
      </c>
    </row>
    <row r="1922" spans="1:14">
      <c r="A1922">
        <v>35727</v>
      </c>
      <c r="B1922">
        <v>23</v>
      </c>
      <c r="C1922">
        <v>-6</v>
      </c>
      <c r="D1922" t="s">
        <v>12</v>
      </c>
      <c r="E1922">
        <v>2</v>
      </c>
      <c r="F1922">
        <v>800</v>
      </c>
      <c r="G1922" t="s">
        <v>11</v>
      </c>
      <c r="H1922" t="s">
        <v>10</v>
      </c>
      <c r="I1922">
        <v>0.06</v>
      </c>
      <c r="J1922">
        <v>0.06</v>
      </c>
      <c r="K1922">
        <v>0</v>
      </c>
      <c r="L1922" t="s">
        <v>9</v>
      </c>
      <c r="M1922">
        <v>0.06</v>
      </c>
      <c r="N1922" s="2">
        <v>43650</v>
      </c>
    </row>
    <row r="1923" spans="1:14">
      <c r="A1923">
        <v>35727</v>
      </c>
      <c r="B1923">
        <v>24</v>
      </c>
      <c r="C1923">
        <v>0</v>
      </c>
      <c r="D1923" t="s">
        <v>13</v>
      </c>
      <c r="E1923">
        <v>2</v>
      </c>
      <c r="F1923">
        <v>800</v>
      </c>
      <c r="G1923" t="s">
        <v>11</v>
      </c>
      <c r="H1923" t="s">
        <v>10</v>
      </c>
      <c r="I1923">
        <v>0.06</v>
      </c>
      <c r="J1923">
        <v>0.06</v>
      </c>
      <c r="K1923">
        <v>3.7999999999999999E-2</v>
      </c>
      <c r="L1923" t="s">
        <v>9</v>
      </c>
      <c r="M1923">
        <v>0.06</v>
      </c>
      <c r="N1923" s="2">
        <v>43650</v>
      </c>
    </row>
    <row r="1924" spans="1:14">
      <c r="A1924">
        <v>35727</v>
      </c>
      <c r="B1924">
        <v>25</v>
      </c>
      <c r="C1924">
        <v>0</v>
      </c>
      <c r="D1924" t="s">
        <v>13</v>
      </c>
      <c r="E1924">
        <v>2</v>
      </c>
      <c r="F1924">
        <v>800</v>
      </c>
      <c r="G1924" t="s">
        <v>11</v>
      </c>
      <c r="H1924" t="s">
        <v>10</v>
      </c>
      <c r="I1924">
        <v>0.06</v>
      </c>
      <c r="J1924">
        <v>0.06</v>
      </c>
      <c r="K1924">
        <v>3.7999999999999999E-2</v>
      </c>
      <c r="L1924" t="s">
        <v>9</v>
      </c>
      <c r="M1924">
        <v>0.06</v>
      </c>
      <c r="N1924" s="2">
        <v>43650</v>
      </c>
    </row>
    <row r="1925" spans="1:14">
      <c r="A1925">
        <v>35727</v>
      </c>
      <c r="B1925">
        <v>26</v>
      </c>
      <c r="C1925">
        <v>-2</v>
      </c>
      <c r="D1925" t="s">
        <v>13</v>
      </c>
      <c r="E1925">
        <v>2</v>
      </c>
      <c r="F1925">
        <v>800</v>
      </c>
      <c r="G1925" t="s">
        <v>11</v>
      </c>
      <c r="H1925" t="s">
        <v>10</v>
      </c>
      <c r="I1925">
        <v>0.06</v>
      </c>
      <c r="J1925">
        <v>0.06</v>
      </c>
      <c r="K1925">
        <v>3.7999999999999999E-2</v>
      </c>
      <c r="L1925" t="s">
        <v>9</v>
      </c>
      <c r="M1925">
        <v>0.06</v>
      </c>
      <c r="N1925" s="2">
        <v>43650</v>
      </c>
    </row>
    <row r="1926" spans="1:14">
      <c r="A1926">
        <v>35727</v>
      </c>
      <c r="B1926">
        <v>27</v>
      </c>
      <c r="C1926">
        <v>-2</v>
      </c>
      <c r="D1926" t="s">
        <v>13</v>
      </c>
      <c r="E1926">
        <v>2</v>
      </c>
      <c r="F1926">
        <v>800</v>
      </c>
      <c r="G1926" t="s">
        <v>11</v>
      </c>
      <c r="H1926" t="s">
        <v>10</v>
      </c>
      <c r="I1926">
        <v>0.06</v>
      </c>
      <c r="J1926">
        <v>0.06</v>
      </c>
      <c r="K1926">
        <v>3.7999999999999999E-2</v>
      </c>
      <c r="L1926" t="s">
        <v>9</v>
      </c>
      <c r="M1926">
        <v>0.06</v>
      </c>
      <c r="N1926" s="2">
        <v>43650</v>
      </c>
    </row>
    <row r="1927" spans="1:14">
      <c r="A1927">
        <v>35727</v>
      </c>
      <c r="B1927">
        <v>28</v>
      </c>
      <c r="C1927">
        <v>-4</v>
      </c>
      <c r="D1927" t="s">
        <v>13</v>
      </c>
      <c r="E1927">
        <v>2</v>
      </c>
      <c r="F1927">
        <v>800</v>
      </c>
      <c r="G1927" t="s">
        <v>11</v>
      </c>
      <c r="H1927" t="s">
        <v>10</v>
      </c>
      <c r="I1927">
        <v>0.06</v>
      </c>
      <c r="J1927">
        <v>0.06</v>
      </c>
      <c r="K1927">
        <v>3.7999999999999999E-2</v>
      </c>
      <c r="L1927" t="s">
        <v>9</v>
      </c>
      <c r="M1927">
        <v>0.06</v>
      </c>
      <c r="N1927" s="2">
        <v>43650</v>
      </c>
    </row>
    <row r="1928" spans="1:14">
      <c r="A1928">
        <v>35727</v>
      </c>
      <c r="B1928">
        <v>29</v>
      </c>
      <c r="C1928">
        <v>-4</v>
      </c>
      <c r="D1928" t="s">
        <v>13</v>
      </c>
      <c r="E1928">
        <v>2</v>
      </c>
      <c r="F1928">
        <v>800</v>
      </c>
      <c r="G1928" t="s">
        <v>11</v>
      </c>
      <c r="H1928" t="s">
        <v>10</v>
      </c>
      <c r="I1928">
        <v>0.06</v>
      </c>
      <c r="J1928">
        <v>0.06</v>
      </c>
      <c r="K1928">
        <v>3.7999999999999999E-2</v>
      </c>
      <c r="L1928" t="s">
        <v>9</v>
      </c>
      <c r="M1928">
        <v>0.06</v>
      </c>
      <c r="N1928" s="2">
        <v>43650</v>
      </c>
    </row>
    <row r="1929" spans="1:14">
      <c r="A1929">
        <v>35727</v>
      </c>
      <c r="B1929">
        <v>30</v>
      </c>
      <c r="C1929">
        <v>-6</v>
      </c>
      <c r="D1929" t="s">
        <v>13</v>
      </c>
      <c r="E1929">
        <v>2</v>
      </c>
      <c r="F1929">
        <v>800</v>
      </c>
      <c r="G1929" t="s">
        <v>11</v>
      </c>
      <c r="H1929" t="s">
        <v>10</v>
      </c>
      <c r="I1929">
        <v>0.06</v>
      </c>
      <c r="J1929">
        <v>0.06</v>
      </c>
      <c r="K1929">
        <v>3.7999999999999999E-2</v>
      </c>
      <c r="L1929" t="s">
        <v>9</v>
      </c>
      <c r="M1929">
        <v>0.06</v>
      </c>
      <c r="N1929" s="2">
        <v>43650</v>
      </c>
    </row>
    <row r="1930" spans="1:14">
      <c r="A1930">
        <v>35727</v>
      </c>
      <c r="B1930">
        <v>31</v>
      </c>
      <c r="C1930">
        <v>-6</v>
      </c>
      <c r="D1930" t="s">
        <v>13</v>
      </c>
      <c r="E1930">
        <v>2</v>
      </c>
      <c r="F1930">
        <v>800</v>
      </c>
      <c r="G1930" t="s">
        <v>11</v>
      </c>
      <c r="H1930" t="s">
        <v>10</v>
      </c>
      <c r="I1930">
        <v>0.06</v>
      </c>
      <c r="J1930">
        <v>0.06</v>
      </c>
      <c r="K1930">
        <v>3.7999999999999999E-2</v>
      </c>
      <c r="L1930" t="s">
        <v>9</v>
      </c>
      <c r="M1930">
        <v>0.06</v>
      </c>
      <c r="N1930" s="2">
        <v>43650</v>
      </c>
    </row>
    <row r="1931" spans="1:14">
      <c r="A1931">
        <v>35727</v>
      </c>
      <c r="B1931">
        <v>32</v>
      </c>
      <c r="C1931">
        <v>0</v>
      </c>
      <c r="D1931" t="s">
        <v>12</v>
      </c>
      <c r="E1931">
        <v>2.5</v>
      </c>
      <c r="F1931">
        <v>800</v>
      </c>
      <c r="G1931" t="s">
        <v>11</v>
      </c>
      <c r="H1931" t="s">
        <v>10</v>
      </c>
      <c r="I1931">
        <v>0.06</v>
      </c>
      <c r="J1931">
        <v>0.06</v>
      </c>
      <c r="K1931">
        <v>0</v>
      </c>
      <c r="L1931" t="s">
        <v>9</v>
      </c>
      <c r="M1931">
        <v>0.06</v>
      </c>
      <c r="N1931" s="2">
        <v>43650</v>
      </c>
    </row>
    <row r="1932" spans="1:14">
      <c r="A1932">
        <v>35727</v>
      </c>
      <c r="B1932">
        <v>33</v>
      </c>
      <c r="C1932">
        <v>0</v>
      </c>
      <c r="D1932" t="s">
        <v>12</v>
      </c>
      <c r="E1932">
        <v>2.5</v>
      </c>
      <c r="F1932">
        <v>800</v>
      </c>
      <c r="G1932" t="s">
        <v>11</v>
      </c>
      <c r="H1932" t="s">
        <v>10</v>
      </c>
      <c r="I1932">
        <v>0.06</v>
      </c>
      <c r="J1932">
        <v>0.06</v>
      </c>
      <c r="K1932">
        <v>0</v>
      </c>
      <c r="L1932" t="s">
        <v>9</v>
      </c>
      <c r="M1932">
        <v>0.06</v>
      </c>
      <c r="N1932" s="2">
        <v>43650</v>
      </c>
    </row>
    <row r="1933" spans="1:14">
      <c r="A1933">
        <v>35727</v>
      </c>
      <c r="B1933">
        <v>34</v>
      </c>
      <c r="C1933">
        <v>-2</v>
      </c>
      <c r="D1933" t="s">
        <v>12</v>
      </c>
      <c r="E1933">
        <v>2.5</v>
      </c>
      <c r="F1933">
        <v>800</v>
      </c>
      <c r="G1933" t="s">
        <v>11</v>
      </c>
      <c r="H1933" t="s">
        <v>10</v>
      </c>
      <c r="I1933">
        <v>0.06</v>
      </c>
      <c r="J1933">
        <v>0.06</v>
      </c>
      <c r="K1933">
        <v>0</v>
      </c>
      <c r="L1933" t="s">
        <v>9</v>
      </c>
      <c r="M1933">
        <v>0.06</v>
      </c>
      <c r="N1933" s="2">
        <v>43650</v>
      </c>
    </row>
    <row r="1934" spans="1:14">
      <c r="A1934">
        <v>35727</v>
      </c>
      <c r="B1934">
        <v>35</v>
      </c>
      <c r="C1934">
        <v>-2</v>
      </c>
      <c r="D1934" t="s">
        <v>12</v>
      </c>
      <c r="E1934">
        <v>2.5</v>
      </c>
      <c r="F1934">
        <v>800</v>
      </c>
      <c r="G1934" t="s">
        <v>11</v>
      </c>
      <c r="H1934" t="s">
        <v>10</v>
      </c>
      <c r="I1934">
        <v>0.06</v>
      </c>
      <c r="J1934">
        <v>0.06</v>
      </c>
      <c r="K1934">
        <v>0</v>
      </c>
      <c r="L1934" t="s">
        <v>9</v>
      </c>
      <c r="M1934">
        <v>0.06</v>
      </c>
      <c r="N1934" s="2">
        <v>43650</v>
      </c>
    </row>
    <row r="1935" spans="1:14">
      <c r="A1935">
        <v>35727</v>
      </c>
      <c r="B1935">
        <v>36</v>
      </c>
      <c r="C1935">
        <v>-4</v>
      </c>
      <c r="D1935" t="s">
        <v>12</v>
      </c>
      <c r="E1935">
        <v>2.5</v>
      </c>
      <c r="F1935">
        <v>800</v>
      </c>
      <c r="G1935" t="s">
        <v>11</v>
      </c>
      <c r="H1935" t="s">
        <v>10</v>
      </c>
      <c r="I1935">
        <v>0.06</v>
      </c>
      <c r="J1935">
        <v>0.06</v>
      </c>
      <c r="K1935">
        <v>0</v>
      </c>
      <c r="L1935" t="s">
        <v>9</v>
      </c>
      <c r="M1935">
        <v>0.06</v>
      </c>
      <c r="N1935" s="2">
        <v>43650</v>
      </c>
    </row>
    <row r="1936" spans="1:14">
      <c r="A1936">
        <v>35727</v>
      </c>
      <c r="B1936">
        <v>37</v>
      </c>
      <c r="C1936">
        <v>-4</v>
      </c>
      <c r="D1936" t="s">
        <v>12</v>
      </c>
      <c r="E1936">
        <v>2.5</v>
      </c>
      <c r="F1936">
        <v>800</v>
      </c>
      <c r="G1936" t="s">
        <v>11</v>
      </c>
      <c r="H1936" t="s">
        <v>10</v>
      </c>
      <c r="I1936">
        <v>0.06</v>
      </c>
      <c r="J1936">
        <v>0.06</v>
      </c>
      <c r="K1936">
        <v>0</v>
      </c>
      <c r="L1936" t="s">
        <v>9</v>
      </c>
      <c r="M1936">
        <v>0.06</v>
      </c>
      <c r="N1936" s="2">
        <v>43650</v>
      </c>
    </row>
    <row r="1937" spans="1:14">
      <c r="A1937">
        <v>35727</v>
      </c>
      <c r="B1937">
        <v>38</v>
      </c>
      <c r="C1937">
        <v>-6</v>
      </c>
      <c r="D1937" t="s">
        <v>12</v>
      </c>
      <c r="E1937">
        <v>2.5</v>
      </c>
      <c r="F1937">
        <v>800</v>
      </c>
      <c r="G1937" t="s">
        <v>11</v>
      </c>
      <c r="H1937" t="s">
        <v>10</v>
      </c>
      <c r="I1937">
        <v>0.06</v>
      </c>
      <c r="J1937">
        <v>0.06</v>
      </c>
      <c r="K1937">
        <v>0</v>
      </c>
      <c r="L1937" t="s">
        <v>9</v>
      </c>
      <c r="M1937">
        <v>0.06</v>
      </c>
      <c r="N1937" s="2">
        <v>43650</v>
      </c>
    </row>
    <row r="1938" spans="1:14">
      <c r="A1938">
        <v>35727</v>
      </c>
      <c r="B1938">
        <v>39</v>
      </c>
      <c r="C1938">
        <v>-6</v>
      </c>
      <c r="D1938" t="s">
        <v>12</v>
      </c>
      <c r="E1938">
        <v>2.5</v>
      </c>
      <c r="F1938">
        <v>800</v>
      </c>
      <c r="G1938" t="s">
        <v>11</v>
      </c>
      <c r="H1938" t="s">
        <v>10</v>
      </c>
      <c r="I1938">
        <v>0.06</v>
      </c>
      <c r="J1938">
        <v>0.06</v>
      </c>
      <c r="K1938">
        <v>0</v>
      </c>
      <c r="L1938" t="s">
        <v>9</v>
      </c>
      <c r="M1938">
        <v>0.06</v>
      </c>
      <c r="N1938" s="2">
        <v>43650</v>
      </c>
    </row>
    <row r="1939" spans="1:14">
      <c r="A1939">
        <v>35727</v>
      </c>
      <c r="B1939">
        <v>40</v>
      </c>
      <c r="C1939">
        <v>0</v>
      </c>
      <c r="D1939" t="s">
        <v>13</v>
      </c>
      <c r="E1939">
        <v>2.5</v>
      </c>
      <c r="F1939">
        <v>800</v>
      </c>
      <c r="G1939" t="s">
        <v>11</v>
      </c>
      <c r="H1939" t="s">
        <v>10</v>
      </c>
      <c r="I1939">
        <v>0.06</v>
      </c>
      <c r="J1939">
        <v>0.06</v>
      </c>
      <c r="K1939">
        <v>3.7999999999999999E-2</v>
      </c>
      <c r="L1939" t="s">
        <v>9</v>
      </c>
      <c r="M1939">
        <v>0.06</v>
      </c>
      <c r="N1939" s="2">
        <v>43650</v>
      </c>
    </row>
    <row r="1940" spans="1:14">
      <c r="A1940">
        <v>35727</v>
      </c>
      <c r="B1940">
        <v>41</v>
      </c>
      <c r="C1940">
        <v>0</v>
      </c>
      <c r="D1940" t="s">
        <v>13</v>
      </c>
      <c r="E1940">
        <v>2.5</v>
      </c>
      <c r="F1940">
        <v>800</v>
      </c>
      <c r="G1940" t="s">
        <v>11</v>
      </c>
      <c r="H1940" t="s">
        <v>10</v>
      </c>
      <c r="I1940">
        <v>0.06</v>
      </c>
      <c r="J1940">
        <v>0.06</v>
      </c>
      <c r="K1940">
        <v>3.7999999999999999E-2</v>
      </c>
      <c r="L1940" t="s">
        <v>9</v>
      </c>
      <c r="M1940">
        <v>0.06</v>
      </c>
      <c r="N1940" s="2">
        <v>43650</v>
      </c>
    </row>
    <row r="1941" spans="1:14">
      <c r="A1941">
        <v>35727</v>
      </c>
      <c r="B1941">
        <v>42</v>
      </c>
      <c r="C1941">
        <v>-2</v>
      </c>
      <c r="D1941" t="s">
        <v>13</v>
      </c>
      <c r="E1941">
        <v>2.5</v>
      </c>
      <c r="F1941">
        <v>800</v>
      </c>
      <c r="G1941" t="s">
        <v>11</v>
      </c>
      <c r="H1941" t="s">
        <v>10</v>
      </c>
      <c r="I1941">
        <v>0.06</v>
      </c>
      <c r="J1941">
        <v>0.06</v>
      </c>
      <c r="K1941">
        <v>3.7999999999999999E-2</v>
      </c>
      <c r="L1941" t="s">
        <v>9</v>
      </c>
      <c r="M1941">
        <v>0.06</v>
      </c>
      <c r="N1941" s="2">
        <v>43650</v>
      </c>
    </row>
    <row r="1942" spans="1:14">
      <c r="A1942">
        <v>35727</v>
      </c>
      <c r="B1942">
        <v>43</v>
      </c>
      <c r="C1942">
        <v>-2</v>
      </c>
      <c r="D1942" t="s">
        <v>13</v>
      </c>
      <c r="E1942">
        <v>2.5</v>
      </c>
      <c r="F1942">
        <v>800</v>
      </c>
      <c r="G1942" t="s">
        <v>11</v>
      </c>
      <c r="H1942" t="s">
        <v>10</v>
      </c>
      <c r="I1942">
        <v>0.06</v>
      </c>
      <c r="J1942">
        <v>0.06</v>
      </c>
      <c r="K1942">
        <v>3.7999999999999999E-2</v>
      </c>
      <c r="L1942" t="s">
        <v>9</v>
      </c>
      <c r="M1942">
        <v>0.06</v>
      </c>
      <c r="N1942" s="2">
        <v>43650</v>
      </c>
    </row>
    <row r="1943" spans="1:14">
      <c r="A1943">
        <v>35727</v>
      </c>
      <c r="B1943">
        <v>44</v>
      </c>
      <c r="C1943">
        <v>-4</v>
      </c>
      <c r="D1943" t="s">
        <v>13</v>
      </c>
      <c r="E1943">
        <v>2.5</v>
      </c>
      <c r="F1943">
        <v>800</v>
      </c>
      <c r="G1943" t="s">
        <v>11</v>
      </c>
      <c r="H1943" t="s">
        <v>10</v>
      </c>
      <c r="I1943">
        <v>0.06</v>
      </c>
      <c r="J1943">
        <v>0.06</v>
      </c>
      <c r="K1943">
        <v>3.7999999999999999E-2</v>
      </c>
      <c r="L1943" t="s">
        <v>9</v>
      </c>
      <c r="M1943">
        <v>0.06</v>
      </c>
      <c r="N1943" s="2">
        <v>43650</v>
      </c>
    </row>
    <row r="1944" spans="1:14">
      <c r="A1944">
        <v>35727</v>
      </c>
      <c r="B1944">
        <v>45</v>
      </c>
      <c r="C1944">
        <v>-4</v>
      </c>
      <c r="D1944" t="s">
        <v>13</v>
      </c>
      <c r="E1944">
        <v>2.5</v>
      </c>
      <c r="F1944">
        <v>800</v>
      </c>
      <c r="G1944" t="s">
        <v>11</v>
      </c>
      <c r="H1944" t="s">
        <v>10</v>
      </c>
      <c r="I1944">
        <v>0.06</v>
      </c>
      <c r="J1944">
        <v>0.06</v>
      </c>
      <c r="K1944">
        <v>3.7999999999999999E-2</v>
      </c>
      <c r="L1944" t="s">
        <v>9</v>
      </c>
      <c r="M1944">
        <v>0.06</v>
      </c>
      <c r="N1944" s="2">
        <v>43650</v>
      </c>
    </row>
    <row r="1945" spans="1:14">
      <c r="A1945">
        <v>35727</v>
      </c>
      <c r="B1945">
        <v>46</v>
      </c>
      <c r="C1945">
        <v>-6</v>
      </c>
      <c r="D1945" t="s">
        <v>13</v>
      </c>
      <c r="E1945">
        <v>2.5</v>
      </c>
      <c r="F1945">
        <v>800</v>
      </c>
      <c r="G1945" t="s">
        <v>11</v>
      </c>
      <c r="H1945" t="s">
        <v>10</v>
      </c>
      <c r="I1945">
        <v>0.06</v>
      </c>
      <c r="J1945">
        <v>0.06</v>
      </c>
      <c r="K1945">
        <v>3.7999999999999999E-2</v>
      </c>
      <c r="L1945" t="s">
        <v>9</v>
      </c>
      <c r="M1945">
        <v>0.06</v>
      </c>
      <c r="N1945" s="2">
        <v>43650</v>
      </c>
    </row>
    <row r="1946" spans="1:14">
      <c r="A1946">
        <v>35727</v>
      </c>
      <c r="B1946">
        <v>47</v>
      </c>
      <c r="C1946">
        <v>-6</v>
      </c>
      <c r="D1946" t="s">
        <v>13</v>
      </c>
      <c r="E1946">
        <v>2.5</v>
      </c>
      <c r="F1946">
        <v>800</v>
      </c>
      <c r="G1946" t="s">
        <v>11</v>
      </c>
      <c r="H1946" t="s">
        <v>10</v>
      </c>
      <c r="I1946">
        <v>0.06</v>
      </c>
      <c r="J1946">
        <v>0.06</v>
      </c>
      <c r="K1946">
        <v>3.7999999999999999E-2</v>
      </c>
      <c r="L1946" t="s">
        <v>9</v>
      </c>
      <c r="M1946">
        <v>0.06</v>
      </c>
      <c r="N1946" s="2">
        <v>43650</v>
      </c>
    </row>
    <row r="1947" spans="1:14">
      <c r="A1947">
        <v>35727</v>
      </c>
      <c r="B1947">
        <v>48</v>
      </c>
      <c r="C1947">
        <v>0</v>
      </c>
      <c r="D1947" t="s">
        <v>12</v>
      </c>
      <c r="E1947">
        <v>3.3</v>
      </c>
      <c r="F1947">
        <v>800</v>
      </c>
      <c r="G1947" t="s">
        <v>11</v>
      </c>
      <c r="H1947" t="s">
        <v>10</v>
      </c>
      <c r="I1947">
        <v>0.06</v>
      </c>
      <c r="J1947">
        <v>0.06</v>
      </c>
      <c r="K1947">
        <v>0</v>
      </c>
      <c r="L1947" t="s">
        <v>9</v>
      </c>
      <c r="M1947">
        <v>0.06</v>
      </c>
      <c r="N1947" s="2">
        <v>43650</v>
      </c>
    </row>
    <row r="1948" spans="1:14">
      <c r="A1948">
        <v>35727</v>
      </c>
      <c r="B1948">
        <v>49</v>
      </c>
      <c r="C1948">
        <v>0</v>
      </c>
      <c r="D1948" t="s">
        <v>12</v>
      </c>
      <c r="E1948">
        <v>3.3</v>
      </c>
      <c r="F1948">
        <v>800</v>
      </c>
      <c r="G1948" t="s">
        <v>11</v>
      </c>
      <c r="H1948" t="s">
        <v>10</v>
      </c>
      <c r="I1948">
        <v>0.06</v>
      </c>
      <c r="J1948">
        <v>0.06</v>
      </c>
      <c r="K1948">
        <v>0</v>
      </c>
      <c r="L1948" t="s">
        <v>9</v>
      </c>
      <c r="M1948">
        <v>0.06</v>
      </c>
      <c r="N1948" s="2">
        <v>43650</v>
      </c>
    </row>
    <row r="1949" spans="1:14">
      <c r="A1949">
        <v>35727</v>
      </c>
      <c r="B1949">
        <v>50</v>
      </c>
      <c r="C1949">
        <v>-2</v>
      </c>
      <c r="D1949" t="s">
        <v>12</v>
      </c>
      <c r="E1949">
        <v>3.3</v>
      </c>
      <c r="F1949">
        <v>800</v>
      </c>
      <c r="G1949" t="s">
        <v>11</v>
      </c>
      <c r="H1949" t="s">
        <v>10</v>
      </c>
      <c r="I1949">
        <v>0.06</v>
      </c>
      <c r="J1949">
        <v>0.06</v>
      </c>
      <c r="K1949">
        <v>0</v>
      </c>
      <c r="L1949" t="s">
        <v>9</v>
      </c>
      <c r="M1949">
        <v>0.06</v>
      </c>
      <c r="N1949" s="2">
        <v>43650</v>
      </c>
    </row>
    <row r="1950" spans="1:14">
      <c r="A1950">
        <v>35727</v>
      </c>
      <c r="B1950">
        <v>51</v>
      </c>
      <c r="C1950">
        <v>-2</v>
      </c>
      <c r="D1950" t="s">
        <v>12</v>
      </c>
      <c r="E1950">
        <v>3.3</v>
      </c>
      <c r="F1950">
        <v>800</v>
      </c>
      <c r="G1950" t="s">
        <v>11</v>
      </c>
      <c r="H1950" t="s">
        <v>10</v>
      </c>
      <c r="I1950">
        <v>0.06</v>
      </c>
      <c r="J1950">
        <v>0.06</v>
      </c>
      <c r="K1950">
        <v>0</v>
      </c>
      <c r="L1950" t="s">
        <v>9</v>
      </c>
      <c r="M1950">
        <v>0.06</v>
      </c>
      <c r="N1950" s="2">
        <v>43650</v>
      </c>
    </row>
    <row r="1951" spans="1:14">
      <c r="A1951">
        <v>35727</v>
      </c>
      <c r="B1951">
        <v>52</v>
      </c>
      <c r="C1951">
        <v>-4</v>
      </c>
      <c r="D1951" t="s">
        <v>12</v>
      </c>
      <c r="E1951">
        <v>3.3</v>
      </c>
      <c r="F1951">
        <v>800</v>
      </c>
      <c r="G1951" t="s">
        <v>11</v>
      </c>
      <c r="H1951" t="s">
        <v>10</v>
      </c>
      <c r="I1951">
        <v>0.06</v>
      </c>
      <c r="J1951">
        <v>0.06</v>
      </c>
      <c r="K1951">
        <v>0</v>
      </c>
      <c r="L1951" t="s">
        <v>9</v>
      </c>
      <c r="M1951">
        <v>0.06</v>
      </c>
      <c r="N1951" s="2">
        <v>43650</v>
      </c>
    </row>
    <row r="1952" spans="1:14">
      <c r="A1952">
        <v>35727</v>
      </c>
      <c r="B1952">
        <v>53</v>
      </c>
      <c r="C1952">
        <v>-4</v>
      </c>
      <c r="D1952" t="s">
        <v>12</v>
      </c>
      <c r="E1952">
        <v>3.3</v>
      </c>
      <c r="F1952">
        <v>800</v>
      </c>
      <c r="G1952" t="s">
        <v>11</v>
      </c>
      <c r="H1952" t="s">
        <v>10</v>
      </c>
      <c r="I1952">
        <v>0.06</v>
      </c>
      <c r="J1952">
        <v>0.06</v>
      </c>
      <c r="K1952">
        <v>0</v>
      </c>
      <c r="L1952" t="s">
        <v>9</v>
      </c>
      <c r="M1952">
        <v>0.06</v>
      </c>
      <c r="N1952" s="2">
        <v>43650</v>
      </c>
    </row>
    <row r="1953" spans="1:14">
      <c r="A1953">
        <v>35727</v>
      </c>
      <c r="B1953">
        <v>54</v>
      </c>
      <c r="C1953">
        <v>-6</v>
      </c>
      <c r="D1953" t="s">
        <v>12</v>
      </c>
      <c r="E1953">
        <v>3.3</v>
      </c>
      <c r="F1953">
        <v>800</v>
      </c>
      <c r="G1953" t="s">
        <v>11</v>
      </c>
      <c r="H1953" t="s">
        <v>10</v>
      </c>
      <c r="I1953">
        <v>0.06</v>
      </c>
      <c r="J1953">
        <v>0.06</v>
      </c>
      <c r="K1953">
        <v>0</v>
      </c>
      <c r="L1953" t="s">
        <v>9</v>
      </c>
      <c r="M1953">
        <v>0.06</v>
      </c>
      <c r="N1953" s="2">
        <v>43650</v>
      </c>
    </row>
    <row r="1954" spans="1:14">
      <c r="A1954">
        <v>35727</v>
      </c>
      <c r="B1954">
        <v>55</v>
      </c>
      <c r="C1954">
        <v>-6</v>
      </c>
      <c r="D1954" t="s">
        <v>12</v>
      </c>
      <c r="E1954">
        <v>3.3</v>
      </c>
      <c r="F1954">
        <v>800</v>
      </c>
      <c r="G1954" t="s">
        <v>11</v>
      </c>
      <c r="H1954" t="s">
        <v>10</v>
      </c>
      <c r="I1954">
        <v>0.06</v>
      </c>
      <c r="J1954">
        <v>0.06</v>
      </c>
      <c r="K1954">
        <v>0</v>
      </c>
      <c r="L1954" t="s">
        <v>9</v>
      </c>
      <c r="M1954">
        <v>0.06</v>
      </c>
      <c r="N1954" s="2">
        <v>43650</v>
      </c>
    </row>
    <row r="1955" spans="1:14">
      <c r="A1955">
        <v>35727</v>
      </c>
      <c r="B1955">
        <v>56</v>
      </c>
      <c r="C1955">
        <v>0</v>
      </c>
      <c r="D1955" t="s">
        <v>13</v>
      </c>
      <c r="E1955">
        <v>3.3</v>
      </c>
      <c r="F1955">
        <v>800</v>
      </c>
      <c r="G1955" t="s">
        <v>11</v>
      </c>
      <c r="H1955" t="s">
        <v>10</v>
      </c>
      <c r="I1955">
        <v>0.06</v>
      </c>
      <c r="J1955">
        <v>0.06</v>
      </c>
      <c r="K1955">
        <v>3.7999999999999999E-2</v>
      </c>
      <c r="L1955" t="s">
        <v>9</v>
      </c>
      <c r="M1955">
        <v>0.06</v>
      </c>
      <c r="N1955" s="2">
        <v>43650</v>
      </c>
    </row>
    <row r="1956" spans="1:14">
      <c r="A1956">
        <v>35727</v>
      </c>
      <c r="B1956">
        <v>57</v>
      </c>
      <c r="C1956">
        <v>0</v>
      </c>
      <c r="D1956" t="s">
        <v>13</v>
      </c>
      <c r="E1956">
        <v>3.3</v>
      </c>
      <c r="F1956">
        <v>800</v>
      </c>
      <c r="G1956" t="s">
        <v>11</v>
      </c>
      <c r="H1956" t="s">
        <v>10</v>
      </c>
      <c r="I1956">
        <v>0.06</v>
      </c>
      <c r="J1956">
        <v>0.06</v>
      </c>
      <c r="K1956">
        <v>3.7999999999999999E-2</v>
      </c>
      <c r="L1956" t="s">
        <v>9</v>
      </c>
      <c r="M1956">
        <v>0.06</v>
      </c>
      <c r="N1956" s="2">
        <v>43650</v>
      </c>
    </row>
    <row r="1957" spans="1:14">
      <c r="A1957">
        <v>35727</v>
      </c>
      <c r="B1957">
        <v>58</v>
      </c>
      <c r="C1957">
        <v>-2</v>
      </c>
      <c r="D1957" t="s">
        <v>13</v>
      </c>
      <c r="E1957">
        <v>3.3</v>
      </c>
      <c r="F1957">
        <v>800</v>
      </c>
      <c r="G1957" t="s">
        <v>11</v>
      </c>
      <c r="H1957" t="s">
        <v>10</v>
      </c>
      <c r="I1957">
        <v>0.06</v>
      </c>
      <c r="J1957">
        <v>0.06</v>
      </c>
      <c r="K1957">
        <v>3.7999999999999999E-2</v>
      </c>
      <c r="L1957" t="s">
        <v>9</v>
      </c>
      <c r="M1957">
        <v>0.06</v>
      </c>
      <c r="N1957" s="2">
        <v>43650</v>
      </c>
    </row>
    <row r="1958" spans="1:14">
      <c r="A1958">
        <v>35727</v>
      </c>
      <c r="B1958">
        <v>59</v>
      </c>
      <c r="C1958">
        <v>-2</v>
      </c>
      <c r="D1958" t="s">
        <v>13</v>
      </c>
      <c r="E1958">
        <v>3.3</v>
      </c>
      <c r="F1958">
        <v>800</v>
      </c>
      <c r="G1958" t="s">
        <v>11</v>
      </c>
      <c r="H1958" t="s">
        <v>10</v>
      </c>
      <c r="I1958">
        <v>0.06</v>
      </c>
      <c r="J1958">
        <v>0.06</v>
      </c>
      <c r="K1958">
        <v>3.7999999999999999E-2</v>
      </c>
      <c r="L1958" t="s">
        <v>9</v>
      </c>
      <c r="M1958">
        <v>0.06</v>
      </c>
      <c r="N1958" s="2">
        <v>43650</v>
      </c>
    </row>
    <row r="1959" spans="1:14">
      <c r="A1959">
        <v>35727</v>
      </c>
      <c r="B1959">
        <v>60</v>
      </c>
      <c r="C1959">
        <v>-4</v>
      </c>
      <c r="D1959" t="s">
        <v>13</v>
      </c>
      <c r="E1959">
        <v>3.3</v>
      </c>
      <c r="F1959">
        <v>800</v>
      </c>
      <c r="G1959" t="s">
        <v>11</v>
      </c>
      <c r="H1959" t="s">
        <v>10</v>
      </c>
      <c r="I1959">
        <v>0.06</v>
      </c>
      <c r="J1959">
        <v>0.06</v>
      </c>
      <c r="K1959">
        <v>3.7999999999999999E-2</v>
      </c>
      <c r="L1959" t="s">
        <v>9</v>
      </c>
      <c r="M1959">
        <v>0.06</v>
      </c>
      <c r="N1959" s="2">
        <v>43650</v>
      </c>
    </row>
    <row r="1960" spans="1:14">
      <c r="A1960">
        <v>35727</v>
      </c>
      <c r="B1960">
        <v>61</v>
      </c>
      <c r="C1960">
        <v>-4</v>
      </c>
      <c r="D1960" t="s">
        <v>13</v>
      </c>
      <c r="E1960">
        <v>3.3</v>
      </c>
      <c r="F1960">
        <v>800</v>
      </c>
      <c r="G1960" t="s">
        <v>11</v>
      </c>
      <c r="H1960" t="s">
        <v>10</v>
      </c>
      <c r="I1960">
        <v>0.06</v>
      </c>
      <c r="J1960">
        <v>0.06</v>
      </c>
      <c r="K1960">
        <v>3.7999999999999999E-2</v>
      </c>
      <c r="L1960" t="s">
        <v>9</v>
      </c>
      <c r="M1960">
        <v>0.06</v>
      </c>
      <c r="N1960" s="2">
        <v>43650</v>
      </c>
    </row>
    <row r="1961" spans="1:14">
      <c r="A1961">
        <v>35727</v>
      </c>
      <c r="B1961">
        <v>62</v>
      </c>
      <c r="C1961">
        <v>-6</v>
      </c>
      <c r="D1961" t="s">
        <v>13</v>
      </c>
      <c r="E1961">
        <v>3.3</v>
      </c>
      <c r="F1961">
        <v>800</v>
      </c>
      <c r="G1961" t="s">
        <v>11</v>
      </c>
      <c r="H1961" t="s">
        <v>10</v>
      </c>
      <c r="I1961">
        <v>0.06</v>
      </c>
      <c r="J1961">
        <v>0.06</v>
      </c>
      <c r="K1961">
        <v>3.7999999999999999E-2</v>
      </c>
      <c r="L1961" t="s">
        <v>9</v>
      </c>
      <c r="M1961">
        <v>0.06</v>
      </c>
      <c r="N1961" s="2">
        <v>43650</v>
      </c>
    </row>
    <row r="1962" spans="1:14">
      <c r="A1962">
        <v>35727</v>
      </c>
      <c r="B1962">
        <v>63</v>
      </c>
      <c r="C1962">
        <v>-6</v>
      </c>
      <c r="D1962" t="s">
        <v>13</v>
      </c>
      <c r="E1962">
        <v>3.3</v>
      </c>
      <c r="F1962">
        <v>800</v>
      </c>
      <c r="G1962" t="s">
        <v>11</v>
      </c>
      <c r="H1962" t="s">
        <v>10</v>
      </c>
      <c r="I1962">
        <v>0.06</v>
      </c>
      <c r="J1962">
        <v>0.06</v>
      </c>
      <c r="K1962">
        <v>3.7999999999999999E-2</v>
      </c>
      <c r="L1962" t="s">
        <v>9</v>
      </c>
      <c r="M1962">
        <v>0.06</v>
      </c>
      <c r="N1962" s="2">
        <v>43650</v>
      </c>
    </row>
    <row r="1963" spans="1:14">
      <c r="A1963">
        <v>35727</v>
      </c>
      <c r="B1963">
        <v>64</v>
      </c>
      <c r="C1963">
        <v>0</v>
      </c>
      <c r="D1963" t="s">
        <v>12</v>
      </c>
      <c r="E1963">
        <v>3.6</v>
      </c>
      <c r="F1963">
        <v>800</v>
      </c>
      <c r="G1963" t="s">
        <v>11</v>
      </c>
      <c r="H1963" t="s">
        <v>10</v>
      </c>
      <c r="I1963">
        <v>0.06</v>
      </c>
      <c r="J1963">
        <v>0.06</v>
      </c>
      <c r="K1963">
        <v>0</v>
      </c>
      <c r="L1963" t="s">
        <v>9</v>
      </c>
      <c r="M1963">
        <v>0.06</v>
      </c>
      <c r="N1963" s="2">
        <v>43650</v>
      </c>
    </row>
    <row r="1964" spans="1:14">
      <c r="A1964">
        <v>35727</v>
      </c>
      <c r="B1964">
        <v>65</v>
      </c>
      <c r="C1964">
        <v>0</v>
      </c>
      <c r="D1964" t="s">
        <v>12</v>
      </c>
      <c r="E1964">
        <v>3.6</v>
      </c>
      <c r="F1964">
        <v>800</v>
      </c>
      <c r="G1964" t="s">
        <v>11</v>
      </c>
      <c r="H1964" t="s">
        <v>10</v>
      </c>
      <c r="I1964">
        <v>0.06</v>
      </c>
      <c r="J1964">
        <v>0.06</v>
      </c>
      <c r="K1964">
        <v>0</v>
      </c>
      <c r="L1964" t="s">
        <v>9</v>
      </c>
      <c r="M1964">
        <v>0.06</v>
      </c>
      <c r="N1964" s="2">
        <v>43650</v>
      </c>
    </row>
    <row r="1965" spans="1:14">
      <c r="A1965">
        <v>35727</v>
      </c>
      <c r="B1965">
        <v>66</v>
      </c>
      <c r="C1965">
        <v>-2</v>
      </c>
      <c r="D1965" t="s">
        <v>12</v>
      </c>
      <c r="E1965">
        <v>3.6</v>
      </c>
      <c r="F1965">
        <v>800</v>
      </c>
      <c r="G1965" t="s">
        <v>11</v>
      </c>
      <c r="H1965" t="s">
        <v>10</v>
      </c>
      <c r="I1965">
        <v>0.06</v>
      </c>
      <c r="J1965">
        <v>0.06</v>
      </c>
      <c r="K1965">
        <v>0</v>
      </c>
      <c r="L1965" t="s">
        <v>9</v>
      </c>
      <c r="M1965">
        <v>0.06</v>
      </c>
      <c r="N1965" s="2">
        <v>43650</v>
      </c>
    </row>
    <row r="1966" spans="1:14">
      <c r="A1966">
        <v>35727</v>
      </c>
      <c r="B1966">
        <v>67</v>
      </c>
      <c r="C1966">
        <v>-2</v>
      </c>
      <c r="D1966" t="s">
        <v>12</v>
      </c>
      <c r="E1966">
        <v>3.6</v>
      </c>
      <c r="F1966">
        <v>800</v>
      </c>
      <c r="G1966" t="s">
        <v>11</v>
      </c>
      <c r="H1966" t="s">
        <v>10</v>
      </c>
      <c r="I1966">
        <v>0.06</v>
      </c>
      <c r="J1966">
        <v>0.06</v>
      </c>
      <c r="K1966">
        <v>0</v>
      </c>
      <c r="L1966" t="s">
        <v>9</v>
      </c>
      <c r="M1966">
        <v>0.06</v>
      </c>
      <c r="N1966" s="2">
        <v>43650</v>
      </c>
    </row>
    <row r="1967" spans="1:14">
      <c r="A1967">
        <v>35727</v>
      </c>
      <c r="B1967">
        <v>68</v>
      </c>
      <c r="C1967">
        <v>-4</v>
      </c>
      <c r="D1967" t="s">
        <v>12</v>
      </c>
      <c r="E1967">
        <v>3.6</v>
      </c>
      <c r="F1967">
        <v>800</v>
      </c>
      <c r="G1967" t="s">
        <v>11</v>
      </c>
      <c r="H1967" t="s">
        <v>10</v>
      </c>
      <c r="I1967">
        <v>0.06</v>
      </c>
      <c r="J1967">
        <v>0.06</v>
      </c>
      <c r="K1967">
        <v>0</v>
      </c>
      <c r="L1967" t="s">
        <v>9</v>
      </c>
      <c r="M1967">
        <v>0.06</v>
      </c>
      <c r="N1967" s="2">
        <v>43650</v>
      </c>
    </row>
    <row r="1968" spans="1:14">
      <c r="A1968">
        <v>35727</v>
      </c>
      <c r="B1968">
        <v>69</v>
      </c>
      <c r="C1968">
        <v>-4</v>
      </c>
      <c r="D1968" t="s">
        <v>12</v>
      </c>
      <c r="E1968">
        <v>3.6</v>
      </c>
      <c r="F1968">
        <v>800</v>
      </c>
      <c r="G1968" t="s">
        <v>11</v>
      </c>
      <c r="H1968" t="s">
        <v>10</v>
      </c>
      <c r="I1968">
        <v>0.06</v>
      </c>
      <c r="J1968">
        <v>0.06</v>
      </c>
      <c r="K1968">
        <v>0</v>
      </c>
      <c r="L1968" t="s">
        <v>9</v>
      </c>
      <c r="M1968">
        <v>0.06</v>
      </c>
      <c r="N1968" s="2">
        <v>43650</v>
      </c>
    </row>
    <row r="1969" spans="1:14">
      <c r="A1969">
        <v>35727</v>
      </c>
      <c r="B1969">
        <v>70</v>
      </c>
      <c r="C1969">
        <v>-6</v>
      </c>
      <c r="D1969" t="s">
        <v>12</v>
      </c>
      <c r="E1969">
        <v>3.6</v>
      </c>
      <c r="F1969">
        <v>800</v>
      </c>
      <c r="G1969" t="s">
        <v>11</v>
      </c>
      <c r="H1969" t="s">
        <v>10</v>
      </c>
      <c r="I1969">
        <v>0.06</v>
      </c>
      <c r="J1969">
        <v>0.06</v>
      </c>
      <c r="K1969">
        <v>0</v>
      </c>
      <c r="L1969" t="s">
        <v>9</v>
      </c>
      <c r="M1969">
        <v>0.06</v>
      </c>
      <c r="N1969" s="2">
        <v>43650</v>
      </c>
    </row>
    <row r="1970" spans="1:14">
      <c r="A1970">
        <v>35727</v>
      </c>
      <c r="B1970">
        <v>71</v>
      </c>
      <c r="C1970">
        <v>-6</v>
      </c>
      <c r="D1970" t="s">
        <v>12</v>
      </c>
      <c r="E1970">
        <v>3.6</v>
      </c>
      <c r="F1970">
        <v>800</v>
      </c>
      <c r="G1970" t="s">
        <v>11</v>
      </c>
      <c r="H1970" t="s">
        <v>10</v>
      </c>
      <c r="I1970">
        <v>0.06</v>
      </c>
      <c r="J1970">
        <v>0.06</v>
      </c>
      <c r="K1970">
        <v>0</v>
      </c>
      <c r="L1970" t="s">
        <v>9</v>
      </c>
      <c r="M1970">
        <v>0.06</v>
      </c>
      <c r="N1970" s="2">
        <v>43650</v>
      </c>
    </row>
    <row r="1971" spans="1:14">
      <c r="A1971">
        <v>35727</v>
      </c>
      <c r="B1971">
        <v>72</v>
      </c>
      <c r="C1971">
        <v>0</v>
      </c>
      <c r="D1971" t="s">
        <v>13</v>
      </c>
      <c r="E1971">
        <v>3.6</v>
      </c>
      <c r="F1971">
        <v>800</v>
      </c>
      <c r="G1971" t="s">
        <v>11</v>
      </c>
      <c r="H1971" t="s">
        <v>10</v>
      </c>
      <c r="I1971">
        <v>0.06</v>
      </c>
      <c r="J1971">
        <v>0.06</v>
      </c>
      <c r="K1971">
        <v>3.7999999999999999E-2</v>
      </c>
      <c r="L1971" t="s">
        <v>9</v>
      </c>
      <c r="M1971">
        <v>0.06</v>
      </c>
      <c r="N1971" s="2">
        <v>43650</v>
      </c>
    </row>
    <row r="1972" spans="1:14">
      <c r="A1972">
        <v>35727</v>
      </c>
      <c r="B1972">
        <v>73</v>
      </c>
      <c r="C1972">
        <v>0</v>
      </c>
      <c r="D1972" t="s">
        <v>13</v>
      </c>
      <c r="E1972">
        <v>3.6</v>
      </c>
      <c r="F1972">
        <v>800</v>
      </c>
      <c r="G1972" t="s">
        <v>11</v>
      </c>
      <c r="H1972" t="s">
        <v>10</v>
      </c>
      <c r="I1972">
        <v>0.06</v>
      </c>
      <c r="J1972">
        <v>0.06</v>
      </c>
      <c r="K1972">
        <v>3.7999999999999999E-2</v>
      </c>
      <c r="L1972" t="s">
        <v>9</v>
      </c>
      <c r="M1972">
        <v>0.06</v>
      </c>
      <c r="N1972" s="2">
        <v>43650</v>
      </c>
    </row>
    <row r="1973" spans="1:14">
      <c r="A1973">
        <v>35727</v>
      </c>
      <c r="B1973">
        <v>74</v>
      </c>
      <c r="C1973">
        <v>-2</v>
      </c>
      <c r="D1973" t="s">
        <v>13</v>
      </c>
      <c r="E1973">
        <v>3.6</v>
      </c>
      <c r="F1973">
        <v>800</v>
      </c>
      <c r="G1973" t="s">
        <v>11</v>
      </c>
      <c r="H1973" t="s">
        <v>10</v>
      </c>
      <c r="I1973">
        <v>0.06</v>
      </c>
      <c r="J1973">
        <v>0.06</v>
      </c>
      <c r="K1973">
        <v>3.7999999999999999E-2</v>
      </c>
      <c r="L1973" t="s">
        <v>9</v>
      </c>
      <c r="M1973">
        <v>0.06</v>
      </c>
      <c r="N1973" s="2">
        <v>43650</v>
      </c>
    </row>
    <row r="1974" spans="1:14">
      <c r="A1974">
        <v>35727</v>
      </c>
      <c r="B1974">
        <v>75</v>
      </c>
      <c r="C1974">
        <v>-2</v>
      </c>
      <c r="D1974" t="s">
        <v>13</v>
      </c>
      <c r="E1974">
        <v>3.6</v>
      </c>
      <c r="F1974">
        <v>800</v>
      </c>
      <c r="G1974" t="s">
        <v>11</v>
      </c>
      <c r="H1974" t="s">
        <v>10</v>
      </c>
      <c r="I1974">
        <v>0.06</v>
      </c>
      <c r="J1974">
        <v>0.06</v>
      </c>
      <c r="K1974">
        <v>3.7999999999999999E-2</v>
      </c>
      <c r="L1974" t="s">
        <v>9</v>
      </c>
      <c r="M1974">
        <v>0.06</v>
      </c>
      <c r="N1974" s="2">
        <v>43650</v>
      </c>
    </row>
    <row r="1975" spans="1:14">
      <c r="A1975">
        <v>35727</v>
      </c>
      <c r="B1975">
        <v>76</v>
      </c>
      <c r="C1975">
        <v>-4</v>
      </c>
      <c r="D1975" t="s">
        <v>13</v>
      </c>
      <c r="E1975">
        <v>3.6</v>
      </c>
      <c r="F1975">
        <v>800</v>
      </c>
      <c r="G1975" t="s">
        <v>11</v>
      </c>
      <c r="H1975" t="s">
        <v>10</v>
      </c>
      <c r="I1975">
        <v>0.06</v>
      </c>
      <c r="J1975">
        <v>0.06</v>
      </c>
      <c r="K1975">
        <v>3.7999999999999999E-2</v>
      </c>
      <c r="L1975" t="s">
        <v>9</v>
      </c>
      <c r="M1975">
        <v>0.06</v>
      </c>
      <c r="N1975" s="2">
        <v>43650</v>
      </c>
    </row>
    <row r="1976" spans="1:14">
      <c r="A1976">
        <v>35727</v>
      </c>
      <c r="B1976">
        <v>77</v>
      </c>
      <c r="C1976">
        <v>-4</v>
      </c>
      <c r="D1976" t="s">
        <v>13</v>
      </c>
      <c r="E1976">
        <v>3.6</v>
      </c>
      <c r="F1976">
        <v>800</v>
      </c>
      <c r="G1976" t="s">
        <v>11</v>
      </c>
      <c r="H1976" t="s">
        <v>10</v>
      </c>
      <c r="I1976">
        <v>0.06</v>
      </c>
      <c r="J1976">
        <v>0.06</v>
      </c>
      <c r="K1976">
        <v>3.7999999999999999E-2</v>
      </c>
      <c r="L1976" t="s">
        <v>9</v>
      </c>
      <c r="M1976">
        <v>0.06</v>
      </c>
      <c r="N1976" s="2">
        <v>43650</v>
      </c>
    </row>
    <row r="1977" spans="1:14">
      <c r="A1977">
        <v>35727</v>
      </c>
      <c r="B1977">
        <v>78</v>
      </c>
      <c r="C1977">
        <v>-6</v>
      </c>
      <c r="D1977" t="s">
        <v>13</v>
      </c>
      <c r="E1977">
        <v>3.6</v>
      </c>
      <c r="F1977">
        <v>800</v>
      </c>
      <c r="G1977" t="s">
        <v>11</v>
      </c>
      <c r="H1977" t="s">
        <v>10</v>
      </c>
      <c r="I1977">
        <v>0.06</v>
      </c>
      <c r="J1977">
        <v>0.06</v>
      </c>
      <c r="K1977">
        <v>3.7999999999999999E-2</v>
      </c>
      <c r="L1977" t="s">
        <v>9</v>
      </c>
      <c r="M1977">
        <v>0.06</v>
      </c>
      <c r="N1977" s="2">
        <v>43650</v>
      </c>
    </row>
    <row r="1978" spans="1:14">
      <c r="A1978">
        <v>35727</v>
      </c>
      <c r="B1978">
        <v>79</v>
      </c>
      <c r="C1978">
        <v>-6</v>
      </c>
      <c r="D1978" t="s">
        <v>13</v>
      </c>
      <c r="E1978">
        <v>3.6</v>
      </c>
      <c r="F1978">
        <v>800</v>
      </c>
      <c r="G1978" t="s">
        <v>11</v>
      </c>
      <c r="H1978" t="s">
        <v>10</v>
      </c>
      <c r="I1978">
        <v>0.06</v>
      </c>
      <c r="J1978">
        <v>0.06</v>
      </c>
      <c r="K1978">
        <v>3.7999999999999999E-2</v>
      </c>
      <c r="L1978" t="s">
        <v>9</v>
      </c>
      <c r="M1978">
        <v>0.06</v>
      </c>
      <c r="N1978" s="2">
        <v>43650</v>
      </c>
    </row>
    <row r="1979" spans="1:14">
      <c r="A1979">
        <v>35727</v>
      </c>
      <c r="B1979">
        <v>0</v>
      </c>
      <c r="C1979">
        <v>0</v>
      </c>
      <c r="D1979" t="s">
        <v>12</v>
      </c>
      <c r="E1979" s="1">
        <v>2.2000000000000002</v>
      </c>
      <c r="F1979">
        <v>400</v>
      </c>
      <c r="G1979" t="s">
        <v>22</v>
      </c>
      <c r="H1979" t="s">
        <v>10</v>
      </c>
      <c r="I1979">
        <v>0.06</v>
      </c>
      <c r="J1979">
        <v>0.06</v>
      </c>
      <c r="K1979">
        <v>0</v>
      </c>
      <c r="L1979" t="s">
        <v>9</v>
      </c>
      <c r="M1979">
        <v>0.06</v>
      </c>
      <c r="N1979" s="2">
        <v>43650</v>
      </c>
    </row>
    <row r="1980" spans="1:14">
      <c r="A1980">
        <v>35727</v>
      </c>
      <c r="B1980">
        <v>1</v>
      </c>
      <c r="C1980">
        <v>0</v>
      </c>
      <c r="D1980" t="s">
        <v>12</v>
      </c>
      <c r="E1980" s="1">
        <v>2.2000000000000002</v>
      </c>
      <c r="F1980">
        <v>400</v>
      </c>
      <c r="G1980" t="s">
        <v>22</v>
      </c>
      <c r="H1980" t="s">
        <v>10</v>
      </c>
      <c r="I1980">
        <v>0.06</v>
      </c>
      <c r="J1980">
        <v>0.06</v>
      </c>
      <c r="K1980">
        <v>0</v>
      </c>
      <c r="L1980" t="s">
        <v>9</v>
      </c>
      <c r="M1980">
        <v>0.06</v>
      </c>
      <c r="N1980" s="2">
        <v>43650</v>
      </c>
    </row>
    <row r="1981" spans="1:14">
      <c r="A1981">
        <v>35727</v>
      </c>
      <c r="B1981">
        <v>2</v>
      </c>
      <c r="C1981">
        <v>-2</v>
      </c>
      <c r="D1981" t="s">
        <v>12</v>
      </c>
      <c r="E1981" s="1">
        <v>2.2000000000000002</v>
      </c>
      <c r="F1981">
        <v>400</v>
      </c>
      <c r="G1981" t="s">
        <v>22</v>
      </c>
      <c r="H1981" t="s">
        <v>10</v>
      </c>
      <c r="I1981">
        <v>0.06</v>
      </c>
      <c r="J1981">
        <v>0.06</v>
      </c>
      <c r="K1981">
        <v>0</v>
      </c>
      <c r="L1981" t="s">
        <v>9</v>
      </c>
      <c r="M1981">
        <v>0.06</v>
      </c>
      <c r="N1981" s="2">
        <v>43650</v>
      </c>
    </row>
    <row r="1982" spans="1:14">
      <c r="A1982">
        <v>35727</v>
      </c>
      <c r="B1982">
        <v>3</v>
      </c>
      <c r="C1982">
        <v>-2</v>
      </c>
      <c r="D1982" t="s">
        <v>12</v>
      </c>
      <c r="E1982" s="1">
        <v>2.2000000000000002</v>
      </c>
      <c r="F1982">
        <v>400</v>
      </c>
      <c r="G1982" t="s">
        <v>22</v>
      </c>
      <c r="H1982" t="s">
        <v>10</v>
      </c>
      <c r="I1982">
        <v>0.06</v>
      </c>
      <c r="J1982">
        <v>0.06</v>
      </c>
      <c r="K1982">
        <v>0</v>
      </c>
      <c r="L1982" t="s">
        <v>9</v>
      </c>
      <c r="M1982">
        <v>0.06</v>
      </c>
      <c r="N1982" s="2">
        <v>43650</v>
      </c>
    </row>
    <row r="1983" spans="1:14">
      <c r="A1983">
        <v>35727</v>
      </c>
      <c r="B1983">
        <v>4</v>
      </c>
      <c r="C1983">
        <v>-4</v>
      </c>
      <c r="D1983" t="s">
        <v>12</v>
      </c>
      <c r="E1983" s="1">
        <v>2.2000000000000002</v>
      </c>
      <c r="F1983">
        <v>400</v>
      </c>
      <c r="G1983" t="s">
        <v>22</v>
      </c>
      <c r="H1983" t="s">
        <v>10</v>
      </c>
      <c r="I1983">
        <v>0.06</v>
      </c>
      <c r="J1983">
        <v>0.06</v>
      </c>
      <c r="K1983">
        <v>0</v>
      </c>
      <c r="L1983" t="s">
        <v>9</v>
      </c>
      <c r="M1983">
        <v>0.06</v>
      </c>
      <c r="N1983" s="2">
        <v>43650</v>
      </c>
    </row>
    <row r="1984" spans="1:14">
      <c r="A1984">
        <v>35727</v>
      </c>
      <c r="B1984">
        <v>5</v>
      </c>
      <c r="C1984">
        <v>-4</v>
      </c>
      <c r="D1984" t="s">
        <v>12</v>
      </c>
      <c r="E1984" s="1">
        <v>2.2000000000000002</v>
      </c>
      <c r="F1984">
        <v>400</v>
      </c>
      <c r="G1984" t="s">
        <v>22</v>
      </c>
      <c r="H1984" t="s">
        <v>10</v>
      </c>
      <c r="I1984">
        <v>0.06</v>
      </c>
      <c r="J1984">
        <v>0.06</v>
      </c>
      <c r="K1984">
        <v>0</v>
      </c>
      <c r="L1984" t="s">
        <v>9</v>
      </c>
      <c r="M1984">
        <v>0.06</v>
      </c>
      <c r="N1984" s="2">
        <v>43650</v>
      </c>
    </row>
    <row r="1985" spans="1:14">
      <c r="A1985">
        <v>35727</v>
      </c>
      <c r="B1985">
        <v>6</v>
      </c>
      <c r="C1985">
        <v>-6</v>
      </c>
      <c r="D1985" t="s">
        <v>12</v>
      </c>
      <c r="E1985" s="1">
        <v>2.2000000000000002</v>
      </c>
      <c r="F1985">
        <v>400</v>
      </c>
      <c r="G1985" t="s">
        <v>22</v>
      </c>
      <c r="H1985" t="s">
        <v>10</v>
      </c>
      <c r="I1985">
        <v>0.06</v>
      </c>
      <c r="J1985">
        <v>0.06</v>
      </c>
      <c r="K1985">
        <v>0</v>
      </c>
      <c r="L1985" t="s">
        <v>9</v>
      </c>
      <c r="M1985">
        <v>0.06</v>
      </c>
      <c r="N1985" s="2">
        <v>43650</v>
      </c>
    </row>
    <row r="1986" spans="1:14">
      <c r="A1986">
        <v>35727</v>
      </c>
      <c r="B1986">
        <v>7</v>
      </c>
      <c r="C1986">
        <v>-6</v>
      </c>
      <c r="D1986" t="s">
        <v>12</v>
      </c>
      <c r="E1986" s="1">
        <v>2.2000000000000002</v>
      </c>
      <c r="F1986">
        <v>400</v>
      </c>
      <c r="G1986" t="s">
        <v>22</v>
      </c>
      <c r="H1986" t="s">
        <v>10</v>
      </c>
      <c r="I1986">
        <v>0.06</v>
      </c>
      <c r="J1986">
        <v>0.06</v>
      </c>
      <c r="K1986">
        <v>0</v>
      </c>
      <c r="L1986" t="s">
        <v>9</v>
      </c>
      <c r="M1986">
        <v>0.06</v>
      </c>
      <c r="N1986" s="2">
        <v>43650</v>
      </c>
    </row>
    <row r="1987" spans="1:14">
      <c r="A1987">
        <v>35727</v>
      </c>
      <c r="B1987">
        <v>8</v>
      </c>
      <c r="C1987">
        <v>0</v>
      </c>
      <c r="D1987" t="s">
        <v>13</v>
      </c>
      <c r="E1987" s="1">
        <v>2.2000000000000002</v>
      </c>
      <c r="F1987">
        <v>400</v>
      </c>
      <c r="G1987" t="s">
        <v>22</v>
      </c>
      <c r="H1987" t="s">
        <v>10</v>
      </c>
      <c r="I1987">
        <v>0.06</v>
      </c>
      <c r="J1987">
        <v>0.06</v>
      </c>
      <c r="K1987">
        <v>3.7000000000000005E-2</v>
      </c>
      <c r="L1987" t="s">
        <v>9</v>
      </c>
      <c r="M1987">
        <v>0.06</v>
      </c>
      <c r="N1987" s="2">
        <v>43650</v>
      </c>
    </row>
    <row r="1988" spans="1:14">
      <c r="A1988">
        <v>35727</v>
      </c>
      <c r="B1988">
        <v>9</v>
      </c>
      <c r="C1988">
        <v>0</v>
      </c>
      <c r="D1988" t="s">
        <v>13</v>
      </c>
      <c r="E1988" s="1">
        <v>2.2000000000000002</v>
      </c>
      <c r="F1988">
        <v>400</v>
      </c>
      <c r="G1988" t="s">
        <v>22</v>
      </c>
      <c r="H1988" t="s">
        <v>10</v>
      </c>
      <c r="I1988">
        <v>0.06</v>
      </c>
      <c r="J1988">
        <v>0.06</v>
      </c>
      <c r="K1988">
        <v>3.7000000000000005E-2</v>
      </c>
      <c r="L1988" t="s">
        <v>9</v>
      </c>
      <c r="M1988">
        <v>0.06</v>
      </c>
      <c r="N1988" s="2">
        <v>43650</v>
      </c>
    </row>
    <row r="1989" spans="1:14">
      <c r="A1989">
        <v>35727</v>
      </c>
      <c r="B1989">
        <v>10</v>
      </c>
      <c r="C1989">
        <v>-2</v>
      </c>
      <c r="D1989" t="s">
        <v>13</v>
      </c>
      <c r="E1989" s="1">
        <v>2.2000000000000002</v>
      </c>
      <c r="F1989">
        <v>400</v>
      </c>
      <c r="G1989" t="s">
        <v>22</v>
      </c>
      <c r="H1989" t="s">
        <v>10</v>
      </c>
      <c r="I1989">
        <v>0.06</v>
      </c>
      <c r="J1989">
        <v>0.06</v>
      </c>
      <c r="K1989">
        <v>3.7000000000000005E-2</v>
      </c>
      <c r="L1989" t="s">
        <v>9</v>
      </c>
      <c r="M1989">
        <v>0.06</v>
      </c>
      <c r="N1989" s="2">
        <v>43650</v>
      </c>
    </row>
    <row r="1990" spans="1:14">
      <c r="A1990">
        <v>35727</v>
      </c>
      <c r="B1990">
        <v>11</v>
      </c>
      <c r="C1990">
        <v>-2</v>
      </c>
      <c r="D1990" t="s">
        <v>13</v>
      </c>
      <c r="E1990" s="1">
        <v>2.2000000000000002</v>
      </c>
      <c r="F1990">
        <v>400</v>
      </c>
      <c r="G1990" t="s">
        <v>22</v>
      </c>
      <c r="H1990" t="s">
        <v>10</v>
      </c>
      <c r="I1990">
        <v>0.06</v>
      </c>
      <c r="J1990">
        <v>0.06</v>
      </c>
      <c r="K1990">
        <v>3.7000000000000005E-2</v>
      </c>
      <c r="L1990" t="s">
        <v>9</v>
      </c>
      <c r="M1990">
        <v>0.06</v>
      </c>
      <c r="N1990" s="2">
        <v>43650</v>
      </c>
    </row>
    <row r="1991" spans="1:14">
      <c r="A1991">
        <v>35727</v>
      </c>
      <c r="B1991">
        <v>12</v>
      </c>
      <c r="C1991">
        <v>-4</v>
      </c>
      <c r="D1991" t="s">
        <v>13</v>
      </c>
      <c r="E1991" s="1">
        <v>2.2000000000000002</v>
      </c>
      <c r="F1991">
        <v>400</v>
      </c>
      <c r="G1991" t="s">
        <v>22</v>
      </c>
      <c r="H1991" t="s">
        <v>10</v>
      </c>
      <c r="I1991">
        <v>0.06</v>
      </c>
      <c r="J1991">
        <v>0.06</v>
      </c>
      <c r="K1991">
        <v>3.7000000000000005E-2</v>
      </c>
      <c r="L1991" t="s">
        <v>9</v>
      </c>
      <c r="M1991">
        <v>0.06</v>
      </c>
      <c r="N1991" s="2">
        <v>43650</v>
      </c>
    </row>
    <row r="1992" spans="1:14">
      <c r="A1992">
        <v>35727</v>
      </c>
      <c r="B1992">
        <v>13</v>
      </c>
      <c r="C1992">
        <v>-4</v>
      </c>
      <c r="D1992" t="s">
        <v>13</v>
      </c>
      <c r="E1992" s="1">
        <v>2.2000000000000002</v>
      </c>
      <c r="F1992">
        <v>400</v>
      </c>
      <c r="G1992" t="s">
        <v>22</v>
      </c>
      <c r="H1992" t="s">
        <v>10</v>
      </c>
      <c r="I1992">
        <v>0.06</v>
      </c>
      <c r="J1992">
        <v>0.06</v>
      </c>
      <c r="K1992">
        <v>3.7000000000000005E-2</v>
      </c>
      <c r="L1992" t="s">
        <v>9</v>
      </c>
      <c r="M1992">
        <v>0.06</v>
      </c>
      <c r="N1992" s="2">
        <v>43650</v>
      </c>
    </row>
    <row r="1993" spans="1:14">
      <c r="A1993">
        <v>35727</v>
      </c>
      <c r="B1993">
        <v>14</v>
      </c>
      <c r="C1993">
        <v>-6</v>
      </c>
      <c r="D1993" t="s">
        <v>13</v>
      </c>
      <c r="E1993" s="1">
        <v>2.2000000000000002</v>
      </c>
      <c r="F1993">
        <v>400</v>
      </c>
      <c r="G1993" t="s">
        <v>22</v>
      </c>
      <c r="H1993" t="s">
        <v>10</v>
      </c>
      <c r="I1993">
        <v>0.06</v>
      </c>
      <c r="J1993">
        <v>0.06</v>
      </c>
      <c r="K1993">
        <v>3.7000000000000005E-2</v>
      </c>
      <c r="L1993" t="s">
        <v>9</v>
      </c>
      <c r="M1993">
        <v>0.06</v>
      </c>
      <c r="N1993" s="2">
        <v>43650</v>
      </c>
    </row>
    <row r="1994" spans="1:14">
      <c r="A1994">
        <v>35727</v>
      </c>
      <c r="B1994">
        <v>15</v>
      </c>
      <c r="C1994">
        <v>-6</v>
      </c>
      <c r="D1994" t="s">
        <v>13</v>
      </c>
      <c r="E1994" s="1">
        <v>2.2000000000000002</v>
      </c>
      <c r="F1994">
        <v>400</v>
      </c>
      <c r="G1994" t="s">
        <v>22</v>
      </c>
      <c r="H1994" t="s">
        <v>10</v>
      </c>
      <c r="I1994">
        <v>0.06</v>
      </c>
      <c r="J1994">
        <v>0.06</v>
      </c>
      <c r="K1994">
        <v>3.7000000000000005E-2</v>
      </c>
      <c r="L1994" t="s">
        <v>9</v>
      </c>
      <c r="M1994">
        <v>0.06</v>
      </c>
      <c r="N1994" s="2">
        <v>43650</v>
      </c>
    </row>
    <row r="1995" spans="1:14">
      <c r="A1995">
        <v>35727</v>
      </c>
      <c r="B1995">
        <v>16</v>
      </c>
      <c r="C1995">
        <v>0</v>
      </c>
      <c r="D1995" t="s">
        <v>12</v>
      </c>
      <c r="E1995">
        <v>2.8</v>
      </c>
      <c r="F1995">
        <v>400</v>
      </c>
      <c r="G1995" t="s">
        <v>22</v>
      </c>
      <c r="H1995" t="s">
        <v>10</v>
      </c>
      <c r="I1995">
        <v>0.06</v>
      </c>
      <c r="J1995">
        <v>0.06</v>
      </c>
      <c r="K1995">
        <v>0</v>
      </c>
      <c r="L1995" t="s">
        <v>9</v>
      </c>
      <c r="M1995">
        <v>0.06</v>
      </c>
      <c r="N1995" s="2">
        <v>43650</v>
      </c>
    </row>
    <row r="1996" spans="1:14">
      <c r="A1996">
        <v>35727</v>
      </c>
      <c r="B1996">
        <v>17</v>
      </c>
      <c r="C1996">
        <v>0</v>
      </c>
      <c r="D1996" t="s">
        <v>12</v>
      </c>
      <c r="E1996">
        <v>2.8</v>
      </c>
      <c r="F1996">
        <v>400</v>
      </c>
      <c r="G1996" t="s">
        <v>22</v>
      </c>
      <c r="H1996" t="s">
        <v>10</v>
      </c>
      <c r="I1996">
        <v>0.06</v>
      </c>
      <c r="J1996">
        <v>0.06</v>
      </c>
      <c r="K1996">
        <v>0</v>
      </c>
      <c r="L1996" t="s">
        <v>9</v>
      </c>
      <c r="M1996">
        <v>0.06</v>
      </c>
      <c r="N1996" s="2">
        <v>43650</v>
      </c>
    </row>
    <row r="1997" spans="1:14">
      <c r="A1997">
        <v>35727</v>
      </c>
      <c r="B1997">
        <v>18</v>
      </c>
      <c r="C1997">
        <v>-2</v>
      </c>
      <c r="D1997" t="s">
        <v>12</v>
      </c>
      <c r="E1997">
        <v>2.8</v>
      </c>
      <c r="F1997">
        <v>400</v>
      </c>
      <c r="G1997" t="s">
        <v>22</v>
      </c>
      <c r="H1997" t="s">
        <v>10</v>
      </c>
      <c r="I1997">
        <v>0.06</v>
      </c>
      <c r="J1997">
        <v>0.06</v>
      </c>
      <c r="K1997">
        <v>0</v>
      </c>
      <c r="L1997" t="s">
        <v>9</v>
      </c>
      <c r="M1997">
        <v>0.06</v>
      </c>
      <c r="N1997" s="2">
        <v>43650</v>
      </c>
    </row>
    <row r="1998" spans="1:14">
      <c r="A1998">
        <v>35727</v>
      </c>
      <c r="B1998">
        <v>19</v>
      </c>
      <c r="C1998">
        <v>-2</v>
      </c>
      <c r="D1998" t="s">
        <v>12</v>
      </c>
      <c r="E1998">
        <v>2.8</v>
      </c>
      <c r="F1998">
        <v>400</v>
      </c>
      <c r="G1998" t="s">
        <v>22</v>
      </c>
      <c r="H1998" t="s">
        <v>10</v>
      </c>
      <c r="I1998">
        <v>0.06</v>
      </c>
      <c r="J1998">
        <v>0.06</v>
      </c>
      <c r="K1998">
        <v>0</v>
      </c>
      <c r="L1998" t="s">
        <v>9</v>
      </c>
      <c r="M1998">
        <v>0.06</v>
      </c>
      <c r="N1998" s="2">
        <v>43650</v>
      </c>
    </row>
    <row r="1999" spans="1:14">
      <c r="A1999">
        <v>35727</v>
      </c>
      <c r="B1999">
        <v>20</v>
      </c>
      <c r="C1999">
        <v>-4</v>
      </c>
      <c r="D1999" t="s">
        <v>12</v>
      </c>
      <c r="E1999">
        <v>2.8</v>
      </c>
      <c r="F1999">
        <v>400</v>
      </c>
      <c r="G1999" t="s">
        <v>22</v>
      </c>
      <c r="H1999" t="s">
        <v>10</v>
      </c>
      <c r="I1999">
        <v>0.06</v>
      </c>
      <c r="J1999">
        <v>0.06</v>
      </c>
      <c r="K1999">
        <v>0</v>
      </c>
      <c r="L1999" t="s">
        <v>9</v>
      </c>
      <c r="M1999">
        <v>0.06</v>
      </c>
      <c r="N1999" s="2">
        <v>43650</v>
      </c>
    </row>
    <row r="2000" spans="1:14">
      <c r="A2000">
        <v>35727</v>
      </c>
      <c r="B2000">
        <v>21</v>
      </c>
      <c r="C2000">
        <v>-4</v>
      </c>
      <c r="D2000" t="s">
        <v>12</v>
      </c>
      <c r="E2000">
        <v>2.8</v>
      </c>
      <c r="F2000">
        <v>400</v>
      </c>
      <c r="G2000" t="s">
        <v>22</v>
      </c>
      <c r="H2000" t="s">
        <v>10</v>
      </c>
      <c r="I2000">
        <v>0.06</v>
      </c>
      <c r="J2000">
        <v>0.06</v>
      </c>
      <c r="K2000">
        <v>0</v>
      </c>
      <c r="L2000" t="s">
        <v>9</v>
      </c>
      <c r="M2000">
        <v>0.06</v>
      </c>
      <c r="N2000" s="2">
        <v>43650</v>
      </c>
    </row>
    <row r="2001" spans="1:14">
      <c r="A2001">
        <v>35727</v>
      </c>
      <c r="B2001">
        <v>22</v>
      </c>
      <c r="C2001">
        <v>-6</v>
      </c>
      <c r="D2001" t="s">
        <v>12</v>
      </c>
      <c r="E2001">
        <v>2.8</v>
      </c>
      <c r="F2001">
        <v>400</v>
      </c>
      <c r="G2001" t="s">
        <v>22</v>
      </c>
      <c r="H2001" t="s">
        <v>10</v>
      </c>
      <c r="I2001">
        <v>0.06</v>
      </c>
      <c r="J2001">
        <v>0.06</v>
      </c>
      <c r="K2001">
        <v>0</v>
      </c>
      <c r="L2001" t="s">
        <v>9</v>
      </c>
      <c r="M2001">
        <v>0.06</v>
      </c>
      <c r="N2001" s="2">
        <v>43650</v>
      </c>
    </row>
    <row r="2002" spans="1:14">
      <c r="A2002">
        <v>35727</v>
      </c>
      <c r="B2002">
        <v>23</v>
      </c>
      <c r="C2002">
        <v>-6</v>
      </c>
      <c r="D2002" t="s">
        <v>12</v>
      </c>
      <c r="E2002">
        <v>2.8</v>
      </c>
      <c r="F2002">
        <v>400</v>
      </c>
      <c r="G2002" t="s">
        <v>22</v>
      </c>
      <c r="H2002" t="s">
        <v>10</v>
      </c>
      <c r="I2002">
        <v>0.06</v>
      </c>
      <c r="J2002">
        <v>0.06</v>
      </c>
      <c r="K2002">
        <v>0</v>
      </c>
      <c r="L2002" t="s">
        <v>9</v>
      </c>
      <c r="M2002">
        <v>0.06</v>
      </c>
      <c r="N2002" s="2">
        <v>43650</v>
      </c>
    </row>
    <row r="2003" spans="1:14">
      <c r="A2003">
        <v>35727</v>
      </c>
      <c r="B2003">
        <v>24</v>
      </c>
      <c r="C2003">
        <v>0</v>
      </c>
      <c r="D2003" t="s">
        <v>13</v>
      </c>
      <c r="E2003">
        <v>2.8</v>
      </c>
      <c r="F2003">
        <v>400</v>
      </c>
      <c r="G2003" t="s">
        <v>22</v>
      </c>
      <c r="H2003" t="s">
        <v>10</v>
      </c>
      <c r="I2003">
        <v>0.06</v>
      </c>
      <c r="J2003">
        <v>0.06</v>
      </c>
      <c r="K2003">
        <v>3.7000000000000005E-2</v>
      </c>
      <c r="L2003" t="s">
        <v>9</v>
      </c>
      <c r="M2003">
        <v>0.06</v>
      </c>
      <c r="N2003" s="2">
        <v>43650</v>
      </c>
    </row>
    <row r="2004" spans="1:14">
      <c r="A2004">
        <v>35727</v>
      </c>
      <c r="B2004">
        <v>25</v>
      </c>
      <c r="C2004">
        <v>0</v>
      </c>
      <c r="D2004" t="s">
        <v>13</v>
      </c>
      <c r="E2004">
        <v>2.8</v>
      </c>
      <c r="F2004">
        <v>400</v>
      </c>
      <c r="G2004" t="s">
        <v>22</v>
      </c>
      <c r="H2004" t="s">
        <v>10</v>
      </c>
      <c r="I2004">
        <v>0.06</v>
      </c>
      <c r="J2004">
        <v>0.06</v>
      </c>
      <c r="K2004">
        <v>3.7000000000000005E-2</v>
      </c>
      <c r="L2004" t="s">
        <v>9</v>
      </c>
      <c r="M2004">
        <v>0.06</v>
      </c>
      <c r="N2004" s="2">
        <v>43650</v>
      </c>
    </row>
    <row r="2005" spans="1:14">
      <c r="A2005">
        <v>35727</v>
      </c>
      <c r="B2005">
        <v>26</v>
      </c>
      <c r="C2005">
        <v>-2</v>
      </c>
      <c r="D2005" t="s">
        <v>13</v>
      </c>
      <c r="E2005">
        <v>2.8</v>
      </c>
      <c r="F2005">
        <v>400</v>
      </c>
      <c r="G2005" t="s">
        <v>22</v>
      </c>
      <c r="H2005" t="s">
        <v>10</v>
      </c>
      <c r="I2005">
        <v>0.06</v>
      </c>
      <c r="J2005">
        <v>0.06</v>
      </c>
      <c r="K2005">
        <v>3.7000000000000005E-2</v>
      </c>
      <c r="L2005" t="s">
        <v>9</v>
      </c>
      <c r="M2005">
        <v>0.06</v>
      </c>
      <c r="N2005" s="2">
        <v>43650</v>
      </c>
    </row>
    <row r="2006" spans="1:14">
      <c r="A2006">
        <v>35727</v>
      </c>
      <c r="B2006">
        <v>27</v>
      </c>
      <c r="C2006">
        <v>-2</v>
      </c>
      <c r="D2006" t="s">
        <v>13</v>
      </c>
      <c r="E2006">
        <v>2.8</v>
      </c>
      <c r="F2006">
        <v>400</v>
      </c>
      <c r="G2006" t="s">
        <v>22</v>
      </c>
      <c r="H2006" t="s">
        <v>10</v>
      </c>
      <c r="I2006">
        <v>0.06</v>
      </c>
      <c r="J2006">
        <v>0.06</v>
      </c>
      <c r="K2006">
        <v>3.7000000000000005E-2</v>
      </c>
      <c r="L2006" t="s">
        <v>9</v>
      </c>
      <c r="M2006">
        <v>0.06</v>
      </c>
      <c r="N2006" s="2">
        <v>43650</v>
      </c>
    </row>
    <row r="2007" spans="1:14">
      <c r="A2007">
        <v>35727</v>
      </c>
      <c r="B2007">
        <v>28</v>
      </c>
      <c r="C2007">
        <v>-4</v>
      </c>
      <c r="D2007" t="s">
        <v>13</v>
      </c>
      <c r="E2007">
        <v>2.8</v>
      </c>
      <c r="F2007">
        <v>400</v>
      </c>
      <c r="G2007" t="s">
        <v>22</v>
      </c>
      <c r="H2007" t="s">
        <v>10</v>
      </c>
      <c r="I2007">
        <v>0.06</v>
      </c>
      <c r="J2007">
        <v>0.06</v>
      </c>
      <c r="K2007">
        <v>3.7000000000000005E-2</v>
      </c>
      <c r="L2007" t="s">
        <v>9</v>
      </c>
      <c r="M2007">
        <v>0.06</v>
      </c>
      <c r="N2007" s="2">
        <v>43650</v>
      </c>
    </row>
    <row r="2008" spans="1:14">
      <c r="A2008">
        <v>35727</v>
      </c>
      <c r="B2008">
        <v>29</v>
      </c>
      <c r="C2008">
        <v>-4</v>
      </c>
      <c r="D2008" t="s">
        <v>13</v>
      </c>
      <c r="E2008">
        <v>2.8</v>
      </c>
      <c r="F2008">
        <v>400</v>
      </c>
      <c r="G2008" t="s">
        <v>22</v>
      </c>
      <c r="H2008" t="s">
        <v>10</v>
      </c>
      <c r="I2008">
        <v>0.06</v>
      </c>
      <c r="J2008">
        <v>0.06</v>
      </c>
      <c r="K2008">
        <v>3.7000000000000005E-2</v>
      </c>
      <c r="L2008" t="s">
        <v>9</v>
      </c>
      <c r="M2008">
        <v>0.06</v>
      </c>
      <c r="N2008" s="2">
        <v>43650</v>
      </c>
    </row>
    <row r="2009" spans="1:14">
      <c r="A2009">
        <v>35727</v>
      </c>
      <c r="B2009">
        <v>30</v>
      </c>
      <c r="C2009">
        <v>-6</v>
      </c>
      <c r="D2009" t="s">
        <v>13</v>
      </c>
      <c r="E2009">
        <v>2.8</v>
      </c>
      <c r="F2009">
        <v>400</v>
      </c>
      <c r="G2009" t="s">
        <v>22</v>
      </c>
      <c r="H2009" t="s">
        <v>10</v>
      </c>
      <c r="I2009">
        <v>0.06</v>
      </c>
      <c r="J2009">
        <v>0.06</v>
      </c>
      <c r="K2009">
        <v>3.7000000000000005E-2</v>
      </c>
      <c r="L2009" t="s">
        <v>9</v>
      </c>
      <c r="M2009">
        <v>0.06</v>
      </c>
      <c r="N2009" s="2">
        <v>43650</v>
      </c>
    </row>
    <row r="2010" spans="1:14">
      <c r="A2010">
        <v>35727</v>
      </c>
      <c r="B2010">
        <v>31</v>
      </c>
      <c r="C2010">
        <v>-6</v>
      </c>
      <c r="D2010" t="s">
        <v>13</v>
      </c>
      <c r="E2010">
        <v>2.8</v>
      </c>
      <c r="F2010">
        <v>400</v>
      </c>
      <c r="G2010" t="s">
        <v>22</v>
      </c>
      <c r="H2010" t="s">
        <v>10</v>
      </c>
      <c r="I2010">
        <v>0.06</v>
      </c>
      <c r="J2010">
        <v>0.06</v>
      </c>
      <c r="K2010">
        <v>3.7000000000000005E-2</v>
      </c>
      <c r="L2010" t="s">
        <v>9</v>
      </c>
      <c r="M2010">
        <v>0.06</v>
      </c>
      <c r="N2010" s="2">
        <v>43650</v>
      </c>
    </row>
    <row r="2011" spans="1:14">
      <c r="A2011">
        <v>35727</v>
      </c>
      <c r="B2011">
        <v>32</v>
      </c>
      <c r="C2011">
        <v>0</v>
      </c>
      <c r="D2011" t="s">
        <v>12</v>
      </c>
      <c r="E2011">
        <v>3.1</v>
      </c>
      <c r="F2011">
        <v>400</v>
      </c>
      <c r="G2011" t="s">
        <v>22</v>
      </c>
      <c r="H2011" t="s">
        <v>10</v>
      </c>
      <c r="I2011">
        <v>0.06</v>
      </c>
      <c r="J2011">
        <v>0.06</v>
      </c>
      <c r="K2011">
        <v>0</v>
      </c>
      <c r="L2011" t="s">
        <v>9</v>
      </c>
      <c r="M2011">
        <v>0.06</v>
      </c>
      <c r="N2011" s="2">
        <v>43650</v>
      </c>
    </row>
    <row r="2012" spans="1:14">
      <c r="A2012">
        <v>35727</v>
      </c>
      <c r="B2012">
        <v>33</v>
      </c>
      <c r="C2012">
        <v>0</v>
      </c>
      <c r="D2012" t="s">
        <v>12</v>
      </c>
      <c r="E2012">
        <v>3.1</v>
      </c>
      <c r="F2012">
        <v>400</v>
      </c>
      <c r="G2012" t="s">
        <v>22</v>
      </c>
      <c r="H2012" t="s">
        <v>10</v>
      </c>
      <c r="I2012">
        <v>0.06</v>
      </c>
      <c r="J2012">
        <v>0.06</v>
      </c>
      <c r="K2012">
        <v>0</v>
      </c>
      <c r="L2012" t="s">
        <v>9</v>
      </c>
      <c r="M2012">
        <v>0.06</v>
      </c>
      <c r="N2012" s="2">
        <v>43650</v>
      </c>
    </row>
    <row r="2013" spans="1:14">
      <c r="A2013">
        <v>35727</v>
      </c>
      <c r="B2013">
        <v>34</v>
      </c>
      <c r="C2013">
        <v>-2</v>
      </c>
      <c r="D2013" t="s">
        <v>12</v>
      </c>
      <c r="E2013">
        <v>3.1</v>
      </c>
      <c r="F2013">
        <v>400</v>
      </c>
      <c r="G2013" t="s">
        <v>22</v>
      </c>
      <c r="H2013" t="s">
        <v>10</v>
      </c>
      <c r="I2013">
        <v>0.06</v>
      </c>
      <c r="J2013">
        <v>0.06</v>
      </c>
      <c r="K2013">
        <v>0</v>
      </c>
      <c r="L2013" t="s">
        <v>9</v>
      </c>
      <c r="M2013">
        <v>0.06</v>
      </c>
      <c r="N2013" s="2">
        <v>43650</v>
      </c>
    </row>
    <row r="2014" spans="1:14">
      <c r="A2014">
        <v>35727</v>
      </c>
      <c r="B2014">
        <v>35</v>
      </c>
      <c r="C2014">
        <v>-2</v>
      </c>
      <c r="D2014" t="s">
        <v>12</v>
      </c>
      <c r="E2014">
        <v>3.1</v>
      </c>
      <c r="F2014">
        <v>400</v>
      </c>
      <c r="G2014" t="s">
        <v>22</v>
      </c>
      <c r="H2014" t="s">
        <v>10</v>
      </c>
      <c r="I2014">
        <v>0.06</v>
      </c>
      <c r="J2014">
        <v>0.06</v>
      </c>
      <c r="K2014">
        <v>0</v>
      </c>
      <c r="L2014" t="s">
        <v>9</v>
      </c>
      <c r="M2014">
        <v>0.06</v>
      </c>
      <c r="N2014" s="2">
        <v>43650</v>
      </c>
    </row>
    <row r="2015" spans="1:14">
      <c r="A2015">
        <v>35727</v>
      </c>
      <c r="B2015">
        <v>36</v>
      </c>
      <c r="C2015">
        <v>-4</v>
      </c>
      <c r="D2015" t="s">
        <v>12</v>
      </c>
      <c r="E2015">
        <v>3.1</v>
      </c>
      <c r="F2015">
        <v>400</v>
      </c>
      <c r="G2015" t="s">
        <v>22</v>
      </c>
      <c r="H2015" t="s">
        <v>10</v>
      </c>
      <c r="I2015">
        <v>0.06</v>
      </c>
      <c r="J2015">
        <v>0.06</v>
      </c>
      <c r="K2015">
        <v>0</v>
      </c>
      <c r="L2015" t="s">
        <v>9</v>
      </c>
      <c r="M2015">
        <v>0.06</v>
      </c>
      <c r="N2015" s="2">
        <v>43650</v>
      </c>
    </row>
    <row r="2016" spans="1:14">
      <c r="A2016">
        <v>35727</v>
      </c>
      <c r="B2016">
        <v>37</v>
      </c>
      <c r="C2016">
        <v>-4</v>
      </c>
      <c r="D2016" t="s">
        <v>12</v>
      </c>
      <c r="E2016">
        <v>3.1</v>
      </c>
      <c r="F2016">
        <v>400</v>
      </c>
      <c r="G2016" t="s">
        <v>22</v>
      </c>
      <c r="H2016" t="s">
        <v>10</v>
      </c>
      <c r="I2016">
        <v>0.06</v>
      </c>
      <c r="J2016">
        <v>0.06</v>
      </c>
      <c r="K2016">
        <v>0</v>
      </c>
      <c r="L2016" t="s">
        <v>9</v>
      </c>
      <c r="M2016">
        <v>0.06</v>
      </c>
      <c r="N2016" s="2">
        <v>43650</v>
      </c>
    </row>
    <row r="2017" spans="1:14">
      <c r="A2017">
        <v>35727</v>
      </c>
      <c r="B2017">
        <v>38</v>
      </c>
      <c r="C2017">
        <v>-6</v>
      </c>
      <c r="D2017" t="s">
        <v>12</v>
      </c>
      <c r="E2017">
        <v>3.1</v>
      </c>
      <c r="F2017">
        <v>400</v>
      </c>
      <c r="G2017" t="s">
        <v>22</v>
      </c>
      <c r="H2017" t="s">
        <v>10</v>
      </c>
      <c r="I2017">
        <v>0.06</v>
      </c>
      <c r="J2017">
        <v>0.06</v>
      </c>
      <c r="K2017">
        <v>0</v>
      </c>
      <c r="L2017" t="s">
        <v>9</v>
      </c>
      <c r="M2017">
        <v>0.06</v>
      </c>
      <c r="N2017" s="2">
        <v>43650</v>
      </c>
    </row>
    <row r="2018" spans="1:14">
      <c r="A2018">
        <v>35727</v>
      </c>
      <c r="B2018">
        <v>39</v>
      </c>
      <c r="C2018">
        <v>-6</v>
      </c>
      <c r="D2018" t="s">
        <v>12</v>
      </c>
      <c r="E2018">
        <v>3.1</v>
      </c>
      <c r="F2018">
        <v>400</v>
      </c>
      <c r="G2018" t="s">
        <v>22</v>
      </c>
      <c r="H2018" t="s">
        <v>10</v>
      </c>
      <c r="I2018">
        <v>0.06</v>
      </c>
      <c r="J2018">
        <v>0.06</v>
      </c>
      <c r="K2018">
        <v>0</v>
      </c>
      <c r="L2018" t="s">
        <v>9</v>
      </c>
      <c r="M2018">
        <v>0.06</v>
      </c>
      <c r="N2018" s="2">
        <v>43650</v>
      </c>
    </row>
    <row r="2019" spans="1:14">
      <c r="A2019">
        <v>35727</v>
      </c>
      <c r="B2019">
        <v>40</v>
      </c>
      <c r="C2019">
        <v>0</v>
      </c>
      <c r="D2019" t="s">
        <v>13</v>
      </c>
      <c r="E2019">
        <v>3.1</v>
      </c>
      <c r="F2019">
        <v>400</v>
      </c>
      <c r="G2019" t="s">
        <v>22</v>
      </c>
      <c r="H2019" t="s">
        <v>10</v>
      </c>
      <c r="I2019">
        <v>0.06</v>
      </c>
      <c r="J2019">
        <v>0.06</v>
      </c>
      <c r="K2019">
        <v>3.7000000000000005E-2</v>
      </c>
      <c r="L2019" t="s">
        <v>9</v>
      </c>
      <c r="M2019">
        <v>0.06</v>
      </c>
      <c r="N2019" s="2">
        <v>43650</v>
      </c>
    </row>
    <row r="2020" spans="1:14">
      <c r="A2020">
        <v>35727</v>
      </c>
      <c r="B2020">
        <v>41</v>
      </c>
      <c r="C2020">
        <v>0</v>
      </c>
      <c r="D2020" t="s">
        <v>13</v>
      </c>
      <c r="E2020">
        <v>3.1</v>
      </c>
      <c r="F2020">
        <v>400</v>
      </c>
      <c r="G2020" t="s">
        <v>22</v>
      </c>
      <c r="H2020" t="s">
        <v>10</v>
      </c>
      <c r="I2020">
        <v>0.06</v>
      </c>
      <c r="J2020">
        <v>0.06</v>
      </c>
      <c r="K2020">
        <v>3.7000000000000005E-2</v>
      </c>
      <c r="L2020" t="s">
        <v>9</v>
      </c>
      <c r="M2020">
        <v>0.06</v>
      </c>
      <c r="N2020" s="2">
        <v>43650</v>
      </c>
    </row>
    <row r="2021" spans="1:14">
      <c r="A2021">
        <v>35727</v>
      </c>
      <c r="B2021">
        <v>42</v>
      </c>
      <c r="C2021">
        <v>-2</v>
      </c>
      <c r="D2021" t="s">
        <v>13</v>
      </c>
      <c r="E2021">
        <v>3.1</v>
      </c>
      <c r="F2021">
        <v>400</v>
      </c>
      <c r="G2021" t="s">
        <v>22</v>
      </c>
      <c r="H2021" t="s">
        <v>10</v>
      </c>
      <c r="I2021">
        <v>0.06</v>
      </c>
      <c r="J2021">
        <v>0.06</v>
      </c>
      <c r="K2021">
        <v>3.7000000000000005E-2</v>
      </c>
      <c r="L2021" t="s">
        <v>9</v>
      </c>
      <c r="M2021">
        <v>0.06</v>
      </c>
      <c r="N2021" s="2">
        <v>43650</v>
      </c>
    </row>
    <row r="2022" spans="1:14">
      <c r="A2022">
        <v>35727</v>
      </c>
      <c r="B2022">
        <v>43</v>
      </c>
      <c r="C2022">
        <v>-2</v>
      </c>
      <c r="D2022" t="s">
        <v>13</v>
      </c>
      <c r="E2022">
        <v>3.1</v>
      </c>
      <c r="F2022">
        <v>400</v>
      </c>
      <c r="G2022" t="s">
        <v>22</v>
      </c>
      <c r="H2022" t="s">
        <v>10</v>
      </c>
      <c r="I2022">
        <v>0.06</v>
      </c>
      <c r="J2022">
        <v>0.06</v>
      </c>
      <c r="K2022">
        <v>3.7000000000000005E-2</v>
      </c>
      <c r="L2022" t="s">
        <v>9</v>
      </c>
      <c r="M2022">
        <v>0.06</v>
      </c>
      <c r="N2022" s="2">
        <v>43650</v>
      </c>
    </row>
    <row r="2023" spans="1:14">
      <c r="A2023">
        <v>35727</v>
      </c>
      <c r="B2023">
        <v>44</v>
      </c>
      <c r="C2023">
        <v>-4</v>
      </c>
      <c r="D2023" t="s">
        <v>13</v>
      </c>
      <c r="E2023">
        <v>3.1</v>
      </c>
      <c r="F2023">
        <v>400</v>
      </c>
      <c r="G2023" t="s">
        <v>22</v>
      </c>
      <c r="H2023" t="s">
        <v>10</v>
      </c>
      <c r="I2023">
        <v>0.06</v>
      </c>
      <c r="J2023">
        <v>0.06</v>
      </c>
      <c r="K2023">
        <v>3.7000000000000005E-2</v>
      </c>
      <c r="L2023" t="s">
        <v>9</v>
      </c>
      <c r="M2023">
        <v>0.06</v>
      </c>
      <c r="N2023" s="2">
        <v>43650</v>
      </c>
    </row>
    <row r="2024" spans="1:14">
      <c r="A2024">
        <v>35727</v>
      </c>
      <c r="B2024">
        <v>45</v>
      </c>
      <c r="C2024">
        <v>-4</v>
      </c>
      <c r="D2024" t="s">
        <v>13</v>
      </c>
      <c r="E2024">
        <v>3.1</v>
      </c>
      <c r="F2024">
        <v>400</v>
      </c>
      <c r="G2024" t="s">
        <v>22</v>
      </c>
      <c r="H2024" t="s">
        <v>10</v>
      </c>
      <c r="I2024">
        <v>0.06</v>
      </c>
      <c r="J2024">
        <v>0.06</v>
      </c>
      <c r="K2024">
        <v>3.7000000000000005E-2</v>
      </c>
      <c r="L2024" t="s">
        <v>9</v>
      </c>
      <c r="M2024">
        <v>0.06</v>
      </c>
      <c r="N2024" s="2">
        <v>43650</v>
      </c>
    </row>
    <row r="2025" spans="1:14">
      <c r="A2025">
        <v>35727</v>
      </c>
      <c r="B2025">
        <v>46</v>
      </c>
      <c r="C2025">
        <v>-6</v>
      </c>
      <c r="D2025" t="s">
        <v>13</v>
      </c>
      <c r="E2025">
        <v>3.1</v>
      </c>
      <c r="F2025">
        <v>400</v>
      </c>
      <c r="G2025" t="s">
        <v>22</v>
      </c>
      <c r="H2025" t="s">
        <v>10</v>
      </c>
      <c r="I2025">
        <v>0.06</v>
      </c>
      <c r="J2025">
        <v>0.06</v>
      </c>
      <c r="K2025">
        <v>3.7000000000000005E-2</v>
      </c>
      <c r="L2025" t="s">
        <v>9</v>
      </c>
      <c r="M2025">
        <v>0.06</v>
      </c>
      <c r="N2025" s="2">
        <v>43650</v>
      </c>
    </row>
    <row r="2026" spans="1:14">
      <c r="A2026">
        <v>35727</v>
      </c>
      <c r="B2026">
        <v>47</v>
      </c>
      <c r="C2026">
        <v>-6</v>
      </c>
      <c r="D2026" t="s">
        <v>13</v>
      </c>
      <c r="E2026">
        <v>3.1</v>
      </c>
      <c r="F2026">
        <v>400</v>
      </c>
      <c r="G2026" t="s">
        <v>22</v>
      </c>
      <c r="H2026" t="s">
        <v>10</v>
      </c>
      <c r="I2026">
        <v>0.06</v>
      </c>
      <c r="J2026">
        <v>0.06</v>
      </c>
      <c r="K2026">
        <v>3.7000000000000005E-2</v>
      </c>
      <c r="L2026" t="s">
        <v>9</v>
      </c>
      <c r="M2026">
        <v>0.06</v>
      </c>
      <c r="N2026" s="2">
        <v>43650</v>
      </c>
    </row>
    <row r="2027" spans="1:14">
      <c r="A2027">
        <v>35727</v>
      </c>
      <c r="B2027">
        <v>48</v>
      </c>
      <c r="C2027">
        <v>0</v>
      </c>
      <c r="D2027" t="s">
        <v>12</v>
      </c>
      <c r="E2027">
        <v>4</v>
      </c>
      <c r="F2027">
        <v>400</v>
      </c>
      <c r="G2027" t="s">
        <v>22</v>
      </c>
      <c r="H2027" t="s">
        <v>10</v>
      </c>
      <c r="I2027">
        <v>0.06</v>
      </c>
      <c r="J2027">
        <v>0.06</v>
      </c>
      <c r="K2027">
        <v>0</v>
      </c>
      <c r="L2027" t="s">
        <v>9</v>
      </c>
      <c r="M2027">
        <v>0.06</v>
      </c>
      <c r="N2027" s="2">
        <v>43650</v>
      </c>
    </row>
    <row r="2028" spans="1:14">
      <c r="A2028">
        <v>35727</v>
      </c>
      <c r="B2028">
        <v>49</v>
      </c>
      <c r="C2028">
        <v>0</v>
      </c>
      <c r="D2028" t="s">
        <v>12</v>
      </c>
      <c r="E2028">
        <v>4</v>
      </c>
      <c r="F2028">
        <v>400</v>
      </c>
      <c r="G2028" t="s">
        <v>22</v>
      </c>
      <c r="H2028" t="s">
        <v>10</v>
      </c>
      <c r="I2028">
        <v>0.06</v>
      </c>
      <c r="J2028">
        <v>0.06</v>
      </c>
      <c r="K2028">
        <v>0</v>
      </c>
      <c r="L2028" t="s">
        <v>9</v>
      </c>
      <c r="M2028">
        <v>0.06</v>
      </c>
      <c r="N2028" s="2">
        <v>43650</v>
      </c>
    </row>
    <row r="2029" spans="1:14">
      <c r="A2029">
        <v>35727</v>
      </c>
      <c r="B2029">
        <v>50</v>
      </c>
      <c r="C2029">
        <v>-2</v>
      </c>
      <c r="D2029" t="s">
        <v>12</v>
      </c>
      <c r="E2029">
        <v>4</v>
      </c>
      <c r="F2029">
        <v>400</v>
      </c>
      <c r="G2029" t="s">
        <v>22</v>
      </c>
      <c r="H2029" t="s">
        <v>10</v>
      </c>
      <c r="I2029">
        <v>0.06</v>
      </c>
      <c r="J2029">
        <v>0.06</v>
      </c>
      <c r="K2029">
        <v>0</v>
      </c>
      <c r="L2029" t="s">
        <v>9</v>
      </c>
      <c r="M2029">
        <v>0.06</v>
      </c>
      <c r="N2029" s="2">
        <v>43650</v>
      </c>
    </row>
    <row r="2030" spans="1:14">
      <c r="A2030">
        <v>35727</v>
      </c>
      <c r="B2030">
        <v>51</v>
      </c>
      <c r="C2030">
        <v>-2</v>
      </c>
      <c r="D2030" t="s">
        <v>12</v>
      </c>
      <c r="E2030">
        <v>4</v>
      </c>
      <c r="F2030">
        <v>400</v>
      </c>
      <c r="G2030" t="s">
        <v>22</v>
      </c>
      <c r="H2030" t="s">
        <v>10</v>
      </c>
      <c r="I2030">
        <v>0.06</v>
      </c>
      <c r="J2030">
        <v>0.06</v>
      </c>
      <c r="K2030">
        <v>0</v>
      </c>
      <c r="L2030" t="s">
        <v>9</v>
      </c>
      <c r="M2030">
        <v>0.06</v>
      </c>
      <c r="N2030" s="2">
        <v>43650</v>
      </c>
    </row>
    <row r="2031" spans="1:14">
      <c r="A2031">
        <v>35727</v>
      </c>
      <c r="B2031">
        <v>52</v>
      </c>
      <c r="C2031">
        <v>-4</v>
      </c>
      <c r="D2031" t="s">
        <v>12</v>
      </c>
      <c r="E2031">
        <v>4</v>
      </c>
      <c r="F2031">
        <v>400</v>
      </c>
      <c r="G2031" t="s">
        <v>22</v>
      </c>
      <c r="H2031" t="s">
        <v>10</v>
      </c>
      <c r="I2031">
        <v>0.06</v>
      </c>
      <c r="J2031">
        <v>0.06</v>
      </c>
      <c r="K2031">
        <v>0</v>
      </c>
      <c r="L2031" t="s">
        <v>9</v>
      </c>
      <c r="M2031">
        <v>0.06</v>
      </c>
      <c r="N2031" s="2">
        <v>43650</v>
      </c>
    </row>
    <row r="2032" spans="1:14">
      <c r="A2032">
        <v>35727</v>
      </c>
      <c r="B2032">
        <v>53</v>
      </c>
      <c r="C2032">
        <v>-4</v>
      </c>
      <c r="D2032" t="s">
        <v>12</v>
      </c>
      <c r="E2032">
        <v>4</v>
      </c>
      <c r="F2032">
        <v>400</v>
      </c>
      <c r="G2032" t="s">
        <v>22</v>
      </c>
      <c r="H2032" t="s">
        <v>10</v>
      </c>
      <c r="I2032">
        <v>0.06</v>
      </c>
      <c r="J2032">
        <v>0.06</v>
      </c>
      <c r="K2032">
        <v>0</v>
      </c>
      <c r="L2032" t="s">
        <v>9</v>
      </c>
      <c r="M2032">
        <v>0.06</v>
      </c>
      <c r="N2032" s="2">
        <v>43650</v>
      </c>
    </row>
    <row r="2033" spans="1:14">
      <c r="A2033">
        <v>35727</v>
      </c>
      <c r="B2033">
        <v>54</v>
      </c>
      <c r="C2033">
        <v>-6</v>
      </c>
      <c r="D2033" t="s">
        <v>12</v>
      </c>
      <c r="E2033">
        <v>4</v>
      </c>
      <c r="F2033">
        <v>400</v>
      </c>
      <c r="G2033" t="s">
        <v>22</v>
      </c>
      <c r="H2033" t="s">
        <v>10</v>
      </c>
      <c r="I2033">
        <v>0.06</v>
      </c>
      <c r="J2033">
        <v>0.06</v>
      </c>
      <c r="K2033">
        <v>0</v>
      </c>
      <c r="L2033" t="s">
        <v>9</v>
      </c>
      <c r="M2033">
        <v>0.06</v>
      </c>
      <c r="N2033" s="2">
        <v>43650</v>
      </c>
    </row>
    <row r="2034" spans="1:14">
      <c r="A2034">
        <v>35727</v>
      </c>
      <c r="B2034">
        <v>55</v>
      </c>
      <c r="C2034">
        <v>-6</v>
      </c>
      <c r="D2034" t="s">
        <v>12</v>
      </c>
      <c r="E2034">
        <v>4</v>
      </c>
      <c r="F2034">
        <v>400</v>
      </c>
      <c r="G2034" t="s">
        <v>22</v>
      </c>
      <c r="H2034" t="s">
        <v>10</v>
      </c>
      <c r="I2034">
        <v>0.06</v>
      </c>
      <c r="J2034">
        <v>0.06</v>
      </c>
      <c r="K2034">
        <v>0</v>
      </c>
      <c r="L2034" t="s">
        <v>9</v>
      </c>
      <c r="M2034">
        <v>0.06</v>
      </c>
      <c r="N2034" s="2">
        <v>43650</v>
      </c>
    </row>
    <row r="2035" spans="1:14">
      <c r="A2035">
        <v>35727</v>
      </c>
      <c r="B2035">
        <v>56</v>
      </c>
      <c r="C2035">
        <v>0</v>
      </c>
      <c r="D2035" t="s">
        <v>13</v>
      </c>
      <c r="E2035">
        <v>4</v>
      </c>
      <c r="F2035">
        <v>400</v>
      </c>
      <c r="G2035" t="s">
        <v>22</v>
      </c>
      <c r="H2035" t="s">
        <v>10</v>
      </c>
      <c r="I2035">
        <v>0.06</v>
      </c>
      <c r="J2035">
        <v>0.06</v>
      </c>
      <c r="K2035">
        <v>3.7000000000000005E-2</v>
      </c>
      <c r="L2035" t="s">
        <v>9</v>
      </c>
      <c r="M2035">
        <v>0.06</v>
      </c>
      <c r="N2035" s="2">
        <v>43650</v>
      </c>
    </row>
    <row r="2036" spans="1:14">
      <c r="A2036">
        <v>35727</v>
      </c>
      <c r="B2036">
        <v>57</v>
      </c>
      <c r="C2036">
        <v>0</v>
      </c>
      <c r="D2036" t="s">
        <v>13</v>
      </c>
      <c r="E2036">
        <v>4</v>
      </c>
      <c r="F2036">
        <v>400</v>
      </c>
      <c r="G2036" t="s">
        <v>22</v>
      </c>
      <c r="H2036" t="s">
        <v>10</v>
      </c>
      <c r="I2036">
        <v>0.06</v>
      </c>
      <c r="J2036">
        <v>0.06</v>
      </c>
      <c r="K2036">
        <v>3.7000000000000005E-2</v>
      </c>
      <c r="L2036" t="s">
        <v>9</v>
      </c>
      <c r="M2036">
        <v>0.06</v>
      </c>
      <c r="N2036" s="2">
        <v>43650</v>
      </c>
    </row>
    <row r="2037" spans="1:14">
      <c r="A2037">
        <v>35727</v>
      </c>
      <c r="B2037">
        <v>58</v>
      </c>
      <c r="C2037">
        <v>-2</v>
      </c>
      <c r="D2037" t="s">
        <v>13</v>
      </c>
      <c r="E2037">
        <v>4</v>
      </c>
      <c r="F2037">
        <v>400</v>
      </c>
      <c r="G2037" t="s">
        <v>22</v>
      </c>
      <c r="H2037" t="s">
        <v>10</v>
      </c>
      <c r="I2037">
        <v>0.06</v>
      </c>
      <c r="J2037">
        <v>0.06</v>
      </c>
      <c r="K2037">
        <v>3.7000000000000005E-2</v>
      </c>
      <c r="L2037" t="s">
        <v>9</v>
      </c>
      <c r="M2037">
        <v>0.06</v>
      </c>
      <c r="N2037" s="2">
        <v>43650</v>
      </c>
    </row>
    <row r="2038" spans="1:14">
      <c r="A2038">
        <v>35727</v>
      </c>
      <c r="B2038">
        <v>59</v>
      </c>
      <c r="C2038">
        <v>-2</v>
      </c>
      <c r="D2038" t="s">
        <v>13</v>
      </c>
      <c r="E2038">
        <v>4</v>
      </c>
      <c r="F2038">
        <v>400</v>
      </c>
      <c r="G2038" t="s">
        <v>22</v>
      </c>
      <c r="H2038" t="s">
        <v>10</v>
      </c>
      <c r="I2038">
        <v>0.06</v>
      </c>
      <c r="J2038">
        <v>0.06</v>
      </c>
      <c r="K2038">
        <v>3.7000000000000005E-2</v>
      </c>
      <c r="L2038" t="s">
        <v>9</v>
      </c>
      <c r="M2038">
        <v>0.06</v>
      </c>
      <c r="N2038" s="2">
        <v>43650</v>
      </c>
    </row>
    <row r="2039" spans="1:14">
      <c r="A2039">
        <v>35727</v>
      </c>
      <c r="B2039">
        <v>60</v>
      </c>
      <c r="C2039">
        <v>-4</v>
      </c>
      <c r="D2039" t="s">
        <v>13</v>
      </c>
      <c r="E2039">
        <v>4</v>
      </c>
      <c r="F2039">
        <v>400</v>
      </c>
      <c r="G2039" t="s">
        <v>22</v>
      </c>
      <c r="H2039" t="s">
        <v>10</v>
      </c>
      <c r="I2039">
        <v>0.06</v>
      </c>
      <c r="J2039">
        <v>0.06</v>
      </c>
      <c r="K2039">
        <v>3.7000000000000005E-2</v>
      </c>
      <c r="L2039" t="s">
        <v>9</v>
      </c>
      <c r="M2039">
        <v>0.06</v>
      </c>
      <c r="N2039" s="2">
        <v>43650</v>
      </c>
    </row>
    <row r="2040" spans="1:14">
      <c r="A2040">
        <v>35727</v>
      </c>
      <c r="B2040">
        <v>61</v>
      </c>
      <c r="C2040">
        <v>-4</v>
      </c>
      <c r="D2040" t="s">
        <v>13</v>
      </c>
      <c r="E2040">
        <v>4</v>
      </c>
      <c r="F2040">
        <v>400</v>
      </c>
      <c r="G2040" t="s">
        <v>22</v>
      </c>
      <c r="H2040" t="s">
        <v>10</v>
      </c>
      <c r="I2040">
        <v>0.06</v>
      </c>
      <c r="J2040">
        <v>0.06</v>
      </c>
      <c r="K2040">
        <v>3.7000000000000005E-2</v>
      </c>
      <c r="L2040" t="s">
        <v>9</v>
      </c>
      <c r="M2040">
        <v>0.06</v>
      </c>
      <c r="N2040" s="2">
        <v>43650</v>
      </c>
    </row>
    <row r="2041" spans="1:14">
      <c r="A2041">
        <v>35727</v>
      </c>
      <c r="B2041">
        <v>62</v>
      </c>
      <c r="C2041">
        <v>-6</v>
      </c>
      <c r="D2041" t="s">
        <v>13</v>
      </c>
      <c r="E2041">
        <v>4</v>
      </c>
      <c r="F2041">
        <v>400</v>
      </c>
      <c r="G2041" t="s">
        <v>22</v>
      </c>
      <c r="H2041" t="s">
        <v>10</v>
      </c>
      <c r="I2041">
        <v>0.06</v>
      </c>
      <c r="J2041">
        <v>0.06</v>
      </c>
      <c r="K2041">
        <v>3.7000000000000005E-2</v>
      </c>
      <c r="L2041" t="s">
        <v>9</v>
      </c>
      <c r="M2041">
        <v>0.06</v>
      </c>
      <c r="N2041" s="2">
        <v>43650</v>
      </c>
    </row>
    <row r="2042" spans="1:14">
      <c r="A2042">
        <v>35727</v>
      </c>
      <c r="B2042">
        <v>63</v>
      </c>
      <c r="C2042">
        <v>-6</v>
      </c>
      <c r="D2042" t="s">
        <v>13</v>
      </c>
      <c r="E2042">
        <v>4</v>
      </c>
      <c r="F2042">
        <v>400</v>
      </c>
      <c r="G2042" t="s">
        <v>22</v>
      </c>
      <c r="H2042" t="s">
        <v>10</v>
      </c>
      <c r="I2042">
        <v>0.06</v>
      </c>
      <c r="J2042">
        <v>0.06</v>
      </c>
      <c r="K2042">
        <v>3.7000000000000005E-2</v>
      </c>
      <c r="L2042" t="s">
        <v>9</v>
      </c>
      <c r="M2042">
        <v>0.06</v>
      </c>
      <c r="N2042" s="2">
        <v>43650</v>
      </c>
    </row>
    <row r="2043" spans="1:14">
      <c r="A2043">
        <v>35727</v>
      </c>
      <c r="B2043">
        <v>64</v>
      </c>
      <c r="C2043">
        <v>0</v>
      </c>
      <c r="D2043" t="s">
        <v>12</v>
      </c>
      <c r="E2043">
        <v>5</v>
      </c>
      <c r="F2043">
        <v>400</v>
      </c>
      <c r="G2043" t="s">
        <v>22</v>
      </c>
      <c r="H2043" t="s">
        <v>10</v>
      </c>
      <c r="I2043">
        <v>0.06</v>
      </c>
      <c r="J2043">
        <v>0.06</v>
      </c>
      <c r="K2043">
        <v>0</v>
      </c>
      <c r="L2043" t="s">
        <v>9</v>
      </c>
      <c r="M2043">
        <v>0.06</v>
      </c>
      <c r="N2043" s="2">
        <v>43650</v>
      </c>
    </row>
    <row r="2044" spans="1:14">
      <c r="A2044">
        <v>35727</v>
      </c>
      <c r="B2044">
        <v>65</v>
      </c>
      <c r="C2044">
        <v>0</v>
      </c>
      <c r="D2044" t="s">
        <v>12</v>
      </c>
      <c r="E2044">
        <v>5</v>
      </c>
      <c r="F2044">
        <v>400</v>
      </c>
      <c r="G2044" t="s">
        <v>22</v>
      </c>
      <c r="H2044" t="s">
        <v>10</v>
      </c>
      <c r="I2044">
        <v>0.06</v>
      </c>
      <c r="J2044">
        <v>0.06</v>
      </c>
      <c r="K2044">
        <v>0</v>
      </c>
      <c r="L2044" t="s">
        <v>9</v>
      </c>
      <c r="M2044">
        <v>0.06</v>
      </c>
      <c r="N2044" s="2">
        <v>43650</v>
      </c>
    </row>
    <row r="2045" spans="1:14">
      <c r="A2045">
        <v>35727</v>
      </c>
      <c r="B2045">
        <v>66</v>
      </c>
      <c r="C2045">
        <v>-2</v>
      </c>
      <c r="D2045" t="s">
        <v>12</v>
      </c>
      <c r="E2045">
        <v>5</v>
      </c>
      <c r="F2045">
        <v>400</v>
      </c>
      <c r="G2045" t="s">
        <v>22</v>
      </c>
      <c r="H2045" t="s">
        <v>10</v>
      </c>
      <c r="I2045">
        <v>0.06</v>
      </c>
      <c r="J2045">
        <v>0.06</v>
      </c>
      <c r="K2045">
        <v>0</v>
      </c>
      <c r="L2045" t="s">
        <v>9</v>
      </c>
      <c r="M2045">
        <v>0.06</v>
      </c>
      <c r="N2045" s="2">
        <v>43650</v>
      </c>
    </row>
    <row r="2046" spans="1:14">
      <c r="A2046">
        <v>35727</v>
      </c>
      <c r="B2046">
        <v>67</v>
      </c>
      <c r="C2046">
        <v>-2</v>
      </c>
      <c r="D2046" t="s">
        <v>12</v>
      </c>
      <c r="E2046">
        <v>5</v>
      </c>
      <c r="F2046">
        <v>400</v>
      </c>
      <c r="G2046" t="s">
        <v>22</v>
      </c>
      <c r="H2046" t="s">
        <v>10</v>
      </c>
      <c r="I2046">
        <v>0.06</v>
      </c>
      <c r="J2046">
        <v>0.06</v>
      </c>
      <c r="K2046">
        <v>0</v>
      </c>
      <c r="L2046" t="s">
        <v>9</v>
      </c>
      <c r="M2046">
        <v>0.06</v>
      </c>
      <c r="N2046" s="2">
        <v>43650</v>
      </c>
    </row>
    <row r="2047" spans="1:14">
      <c r="A2047">
        <v>35727</v>
      </c>
      <c r="B2047">
        <v>68</v>
      </c>
      <c r="C2047">
        <v>-4</v>
      </c>
      <c r="D2047" t="s">
        <v>12</v>
      </c>
      <c r="E2047">
        <v>5</v>
      </c>
      <c r="F2047">
        <v>400</v>
      </c>
      <c r="G2047" t="s">
        <v>22</v>
      </c>
      <c r="H2047" t="s">
        <v>10</v>
      </c>
      <c r="I2047">
        <v>0.06</v>
      </c>
      <c r="J2047">
        <v>0.06</v>
      </c>
      <c r="K2047">
        <v>0</v>
      </c>
      <c r="L2047" t="s">
        <v>9</v>
      </c>
      <c r="M2047">
        <v>0.06</v>
      </c>
      <c r="N2047" s="2">
        <v>43650</v>
      </c>
    </row>
    <row r="2048" spans="1:14">
      <c r="A2048">
        <v>35727</v>
      </c>
      <c r="B2048">
        <v>69</v>
      </c>
      <c r="C2048">
        <v>-4</v>
      </c>
      <c r="D2048" t="s">
        <v>12</v>
      </c>
      <c r="E2048">
        <v>5</v>
      </c>
      <c r="F2048">
        <v>400</v>
      </c>
      <c r="G2048" t="s">
        <v>22</v>
      </c>
      <c r="H2048" t="s">
        <v>10</v>
      </c>
      <c r="I2048">
        <v>0.06</v>
      </c>
      <c r="J2048">
        <v>0.06</v>
      </c>
      <c r="K2048">
        <v>0</v>
      </c>
      <c r="L2048" t="s">
        <v>9</v>
      </c>
      <c r="M2048">
        <v>0.06</v>
      </c>
      <c r="N2048" s="2">
        <v>43650</v>
      </c>
    </row>
    <row r="2049" spans="1:14">
      <c r="A2049">
        <v>35727</v>
      </c>
      <c r="B2049">
        <v>70</v>
      </c>
      <c r="C2049">
        <v>-6</v>
      </c>
      <c r="D2049" t="s">
        <v>12</v>
      </c>
      <c r="E2049">
        <v>5</v>
      </c>
      <c r="F2049">
        <v>400</v>
      </c>
      <c r="G2049" t="s">
        <v>22</v>
      </c>
      <c r="H2049" t="s">
        <v>10</v>
      </c>
      <c r="I2049">
        <v>0.06</v>
      </c>
      <c r="J2049">
        <v>0.06</v>
      </c>
      <c r="K2049">
        <v>0</v>
      </c>
      <c r="L2049" t="s">
        <v>9</v>
      </c>
      <c r="M2049">
        <v>0.06</v>
      </c>
      <c r="N2049" s="2">
        <v>43650</v>
      </c>
    </row>
    <row r="2050" spans="1:14">
      <c r="A2050">
        <v>35727</v>
      </c>
      <c r="B2050">
        <v>71</v>
      </c>
      <c r="C2050">
        <v>-6</v>
      </c>
      <c r="D2050" t="s">
        <v>12</v>
      </c>
      <c r="E2050">
        <v>5</v>
      </c>
      <c r="F2050">
        <v>400</v>
      </c>
      <c r="G2050" t="s">
        <v>22</v>
      </c>
      <c r="H2050" t="s">
        <v>10</v>
      </c>
      <c r="I2050">
        <v>0.06</v>
      </c>
      <c r="J2050">
        <v>0.06</v>
      </c>
      <c r="K2050">
        <v>0</v>
      </c>
      <c r="L2050" t="s">
        <v>9</v>
      </c>
      <c r="M2050">
        <v>0.06</v>
      </c>
      <c r="N2050" s="2">
        <v>43650</v>
      </c>
    </row>
    <row r="2051" spans="1:14">
      <c r="A2051">
        <v>35727</v>
      </c>
      <c r="B2051">
        <v>72</v>
      </c>
      <c r="C2051">
        <v>0</v>
      </c>
      <c r="D2051" t="s">
        <v>13</v>
      </c>
      <c r="E2051">
        <v>5</v>
      </c>
      <c r="F2051">
        <v>400</v>
      </c>
      <c r="G2051" t="s">
        <v>22</v>
      </c>
      <c r="H2051" t="s">
        <v>10</v>
      </c>
      <c r="I2051">
        <v>0.06</v>
      </c>
      <c r="J2051">
        <v>0.06</v>
      </c>
      <c r="K2051">
        <v>3.7000000000000005E-2</v>
      </c>
      <c r="L2051" t="s">
        <v>9</v>
      </c>
      <c r="M2051">
        <v>0.06</v>
      </c>
      <c r="N2051" s="2">
        <v>43650</v>
      </c>
    </row>
    <row r="2052" spans="1:14">
      <c r="A2052">
        <v>35727</v>
      </c>
      <c r="B2052">
        <v>73</v>
      </c>
      <c r="C2052">
        <v>0</v>
      </c>
      <c r="D2052" t="s">
        <v>13</v>
      </c>
      <c r="E2052">
        <v>5</v>
      </c>
      <c r="F2052">
        <v>400</v>
      </c>
      <c r="G2052" t="s">
        <v>22</v>
      </c>
      <c r="H2052" t="s">
        <v>10</v>
      </c>
      <c r="I2052">
        <v>0.06</v>
      </c>
      <c r="J2052">
        <v>0.06</v>
      </c>
      <c r="K2052">
        <v>3.7000000000000005E-2</v>
      </c>
      <c r="L2052" t="s">
        <v>9</v>
      </c>
      <c r="M2052">
        <v>0.06</v>
      </c>
      <c r="N2052" s="2">
        <v>43650</v>
      </c>
    </row>
    <row r="2053" spans="1:14">
      <c r="A2053">
        <v>35727</v>
      </c>
      <c r="B2053">
        <v>74</v>
      </c>
      <c r="C2053">
        <v>-2</v>
      </c>
      <c r="D2053" t="s">
        <v>13</v>
      </c>
      <c r="E2053">
        <v>5</v>
      </c>
      <c r="F2053">
        <v>400</v>
      </c>
      <c r="G2053" t="s">
        <v>22</v>
      </c>
      <c r="H2053" t="s">
        <v>10</v>
      </c>
      <c r="I2053">
        <v>0.06</v>
      </c>
      <c r="J2053">
        <v>0.06</v>
      </c>
      <c r="K2053">
        <v>3.7000000000000005E-2</v>
      </c>
      <c r="L2053" t="s">
        <v>9</v>
      </c>
      <c r="M2053">
        <v>0.06</v>
      </c>
      <c r="N2053" s="2">
        <v>43650</v>
      </c>
    </row>
    <row r="2054" spans="1:14">
      <c r="A2054">
        <v>35727</v>
      </c>
      <c r="B2054">
        <v>75</v>
      </c>
      <c r="C2054">
        <v>-2</v>
      </c>
      <c r="D2054" t="s">
        <v>13</v>
      </c>
      <c r="E2054">
        <v>5</v>
      </c>
      <c r="F2054">
        <v>400</v>
      </c>
      <c r="G2054" t="s">
        <v>22</v>
      </c>
      <c r="H2054" t="s">
        <v>10</v>
      </c>
      <c r="I2054">
        <v>0.06</v>
      </c>
      <c r="J2054">
        <v>0.06</v>
      </c>
      <c r="K2054">
        <v>3.7000000000000005E-2</v>
      </c>
      <c r="L2054" t="s">
        <v>9</v>
      </c>
      <c r="M2054">
        <v>0.06</v>
      </c>
      <c r="N2054" s="2">
        <v>43650</v>
      </c>
    </row>
    <row r="2055" spans="1:14">
      <c r="A2055">
        <v>35727</v>
      </c>
      <c r="B2055">
        <v>76</v>
      </c>
      <c r="C2055">
        <v>-4</v>
      </c>
      <c r="D2055" t="s">
        <v>13</v>
      </c>
      <c r="E2055">
        <v>5</v>
      </c>
      <c r="F2055">
        <v>400</v>
      </c>
      <c r="G2055" t="s">
        <v>22</v>
      </c>
      <c r="H2055" t="s">
        <v>10</v>
      </c>
      <c r="I2055">
        <v>0.06</v>
      </c>
      <c r="J2055">
        <v>0.06</v>
      </c>
      <c r="K2055">
        <v>3.7000000000000005E-2</v>
      </c>
      <c r="L2055" t="s">
        <v>9</v>
      </c>
      <c r="M2055">
        <v>0.06</v>
      </c>
      <c r="N2055" s="2">
        <v>43650</v>
      </c>
    </row>
    <row r="2056" spans="1:14">
      <c r="A2056">
        <v>35727</v>
      </c>
      <c r="B2056">
        <v>77</v>
      </c>
      <c r="C2056">
        <v>-4</v>
      </c>
      <c r="D2056" t="s">
        <v>13</v>
      </c>
      <c r="E2056">
        <v>5</v>
      </c>
      <c r="F2056">
        <v>400</v>
      </c>
      <c r="G2056" t="s">
        <v>22</v>
      </c>
      <c r="H2056" t="s">
        <v>10</v>
      </c>
      <c r="I2056">
        <v>0.06</v>
      </c>
      <c r="J2056">
        <v>0.06</v>
      </c>
      <c r="K2056">
        <v>3.7000000000000005E-2</v>
      </c>
      <c r="L2056" t="s">
        <v>9</v>
      </c>
      <c r="M2056">
        <v>0.06</v>
      </c>
      <c r="N2056" s="2">
        <v>43650</v>
      </c>
    </row>
    <row r="2057" spans="1:14">
      <c r="A2057">
        <v>35727</v>
      </c>
      <c r="B2057">
        <v>78</v>
      </c>
      <c r="C2057">
        <v>-6</v>
      </c>
      <c r="D2057" t="s">
        <v>13</v>
      </c>
      <c r="E2057">
        <v>5</v>
      </c>
      <c r="F2057">
        <v>400</v>
      </c>
      <c r="G2057" t="s">
        <v>22</v>
      </c>
      <c r="H2057" t="s">
        <v>10</v>
      </c>
      <c r="I2057">
        <v>0.06</v>
      </c>
      <c r="J2057">
        <v>0.06</v>
      </c>
      <c r="K2057">
        <v>3.7000000000000005E-2</v>
      </c>
      <c r="L2057" t="s">
        <v>9</v>
      </c>
      <c r="M2057">
        <v>0.06</v>
      </c>
      <c r="N2057" s="2">
        <v>43650</v>
      </c>
    </row>
    <row r="2058" spans="1:14">
      <c r="A2058">
        <v>35727</v>
      </c>
      <c r="B2058">
        <v>79</v>
      </c>
      <c r="C2058">
        <v>-6</v>
      </c>
      <c r="D2058" t="s">
        <v>13</v>
      </c>
      <c r="E2058">
        <v>5</v>
      </c>
      <c r="F2058">
        <v>400</v>
      </c>
      <c r="G2058" t="s">
        <v>22</v>
      </c>
      <c r="H2058" t="s">
        <v>10</v>
      </c>
      <c r="I2058">
        <v>0.06</v>
      </c>
      <c r="J2058">
        <v>0.06</v>
      </c>
      <c r="K2058">
        <v>3.7000000000000005E-2</v>
      </c>
      <c r="L2058" t="s">
        <v>9</v>
      </c>
      <c r="M2058">
        <v>0.06</v>
      </c>
      <c r="N2058" s="2">
        <v>43650</v>
      </c>
    </row>
    <row r="2059" spans="1:14">
      <c r="A2059">
        <v>35726</v>
      </c>
      <c r="B2059">
        <v>0</v>
      </c>
      <c r="C2059">
        <v>0</v>
      </c>
      <c r="D2059" t="s">
        <v>12</v>
      </c>
      <c r="E2059" s="1">
        <v>1.6</v>
      </c>
      <c r="F2059">
        <v>800</v>
      </c>
      <c r="G2059" t="s">
        <v>11</v>
      </c>
      <c r="H2059" t="s">
        <v>10</v>
      </c>
      <c r="I2059">
        <v>0.06</v>
      </c>
      <c r="J2059">
        <v>0.06</v>
      </c>
      <c r="K2059">
        <v>0</v>
      </c>
      <c r="L2059" t="s">
        <v>9</v>
      </c>
      <c r="M2059">
        <v>0.06</v>
      </c>
      <c r="N2059" s="2">
        <v>43651</v>
      </c>
    </row>
    <row r="2060" spans="1:14">
      <c r="A2060">
        <v>35726</v>
      </c>
      <c r="B2060">
        <v>1</v>
      </c>
      <c r="C2060">
        <v>0</v>
      </c>
      <c r="D2060" t="s">
        <v>12</v>
      </c>
      <c r="E2060" s="1">
        <v>1.6</v>
      </c>
      <c r="F2060">
        <v>800</v>
      </c>
      <c r="G2060" t="s">
        <v>11</v>
      </c>
      <c r="H2060" t="s">
        <v>10</v>
      </c>
      <c r="I2060">
        <v>0.06</v>
      </c>
      <c r="J2060">
        <v>0.06</v>
      </c>
      <c r="K2060">
        <v>0</v>
      </c>
      <c r="L2060" t="s">
        <v>9</v>
      </c>
      <c r="M2060">
        <v>0.06</v>
      </c>
      <c r="N2060" s="2">
        <v>43651</v>
      </c>
    </row>
    <row r="2061" spans="1:14">
      <c r="A2061">
        <v>35726</v>
      </c>
      <c r="B2061">
        <v>2</v>
      </c>
      <c r="C2061">
        <v>-2</v>
      </c>
      <c r="D2061" t="s">
        <v>12</v>
      </c>
      <c r="E2061" s="1">
        <v>1.6</v>
      </c>
      <c r="F2061">
        <v>800</v>
      </c>
      <c r="G2061" t="s">
        <v>11</v>
      </c>
      <c r="H2061" t="s">
        <v>10</v>
      </c>
      <c r="I2061">
        <v>0.06</v>
      </c>
      <c r="J2061">
        <v>0.06</v>
      </c>
      <c r="K2061">
        <v>0</v>
      </c>
      <c r="L2061" t="s">
        <v>9</v>
      </c>
      <c r="M2061">
        <v>0.06</v>
      </c>
      <c r="N2061" s="2">
        <v>43651</v>
      </c>
    </row>
    <row r="2062" spans="1:14">
      <c r="A2062">
        <v>35726</v>
      </c>
      <c r="B2062">
        <v>3</v>
      </c>
      <c r="C2062">
        <v>-2</v>
      </c>
      <c r="D2062" t="s">
        <v>12</v>
      </c>
      <c r="E2062" s="1">
        <v>1.6</v>
      </c>
      <c r="F2062">
        <v>800</v>
      </c>
      <c r="G2062" t="s">
        <v>11</v>
      </c>
      <c r="H2062" t="s">
        <v>10</v>
      </c>
      <c r="I2062">
        <v>0.06</v>
      </c>
      <c r="J2062">
        <v>0.06</v>
      </c>
      <c r="K2062">
        <v>0</v>
      </c>
      <c r="L2062" t="s">
        <v>9</v>
      </c>
      <c r="M2062">
        <v>0.06</v>
      </c>
      <c r="N2062" s="2">
        <v>43651</v>
      </c>
    </row>
    <row r="2063" spans="1:14">
      <c r="A2063">
        <v>35726</v>
      </c>
      <c r="B2063">
        <v>4</v>
      </c>
      <c r="C2063">
        <v>-4</v>
      </c>
      <c r="D2063" t="s">
        <v>12</v>
      </c>
      <c r="E2063" s="1">
        <v>1.6</v>
      </c>
      <c r="F2063">
        <v>800</v>
      </c>
      <c r="G2063" t="s">
        <v>11</v>
      </c>
      <c r="H2063" t="s">
        <v>10</v>
      </c>
      <c r="I2063">
        <v>0.06</v>
      </c>
      <c r="J2063">
        <v>0.06</v>
      </c>
      <c r="K2063">
        <v>0</v>
      </c>
      <c r="L2063" t="s">
        <v>9</v>
      </c>
      <c r="M2063">
        <v>0.06</v>
      </c>
      <c r="N2063" s="2">
        <v>43651</v>
      </c>
    </row>
    <row r="2064" spans="1:14">
      <c r="A2064">
        <v>35726</v>
      </c>
      <c r="B2064">
        <v>5</v>
      </c>
      <c r="C2064">
        <v>-4</v>
      </c>
      <c r="D2064" t="s">
        <v>12</v>
      </c>
      <c r="E2064" s="1">
        <v>1.6</v>
      </c>
      <c r="F2064">
        <v>800</v>
      </c>
      <c r="G2064" t="s">
        <v>11</v>
      </c>
      <c r="H2064" t="s">
        <v>10</v>
      </c>
      <c r="I2064">
        <v>0.06</v>
      </c>
      <c r="J2064">
        <v>0.06</v>
      </c>
      <c r="K2064">
        <v>0</v>
      </c>
      <c r="L2064" t="s">
        <v>9</v>
      </c>
      <c r="M2064">
        <v>0.06</v>
      </c>
      <c r="N2064" s="2">
        <v>43651</v>
      </c>
    </row>
    <row r="2065" spans="1:14">
      <c r="A2065">
        <v>35726</v>
      </c>
      <c r="B2065">
        <v>6</v>
      </c>
      <c r="C2065">
        <v>-6</v>
      </c>
      <c r="D2065" t="s">
        <v>12</v>
      </c>
      <c r="E2065" s="1">
        <v>1.6</v>
      </c>
      <c r="F2065">
        <v>800</v>
      </c>
      <c r="G2065" t="s">
        <v>11</v>
      </c>
      <c r="H2065" t="s">
        <v>10</v>
      </c>
      <c r="I2065">
        <v>0.06</v>
      </c>
      <c r="J2065">
        <v>0.06</v>
      </c>
      <c r="K2065">
        <v>0</v>
      </c>
      <c r="L2065" t="s">
        <v>9</v>
      </c>
      <c r="M2065">
        <v>0.06</v>
      </c>
      <c r="N2065" s="2">
        <v>43651</v>
      </c>
    </row>
    <row r="2066" spans="1:14">
      <c r="A2066">
        <v>35726</v>
      </c>
      <c r="B2066">
        <v>7</v>
      </c>
      <c r="C2066">
        <v>-6</v>
      </c>
      <c r="D2066" t="s">
        <v>12</v>
      </c>
      <c r="E2066" s="1">
        <v>1.6</v>
      </c>
      <c r="F2066">
        <v>800</v>
      </c>
      <c r="G2066" t="s">
        <v>11</v>
      </c>
      <c r="H2066" t="s">
        <v>10</v>
      </c>
      <c r="I2066">
        <v>0.06</v>
      </c>
      <c r="J2066">
        <v>0.06</v>
      </c>
      <c r="K2066">
        <v>0</v>
      </c>
      <c r="L2066" t="s">
        <v>9</v>
      </c>
      <c r="M2066">
        <v>0.06</v>
      </c>
      <c r="N2066" s="2">
        <v>43651</v>
      </c>
    </row>
    <row r="2067" spans="1:14">
      <c r="A2067">
        <v>35726</v>
      </c>
      <c r="B2067">
        <v>8</v>
      </c>
      <c r="C2067">
        <v>0</v>
      </c>
      <c r="D2067" t="s">
        <v>13</v>
      </c>
      <c r="E2067" s="1">
        <v>1.6</v>
      </c>
      <c r="F2067">
        <v>800</v>
      </c>
      <c r="G2067" t="s">
        <v>11</v>
      </c>
      <c r="H2067" t="s">
        <v>10</v>
      </c>
      <c r="I2067">
        <v>0.06</v>
      </c>
      <c r="J2067">
        <v>0.06</v>
      </c>
      <c r="K2067">
        <v>0.04</v>
      </c>
      <c r="L2067" t="s">
        <v>9</v>
      </c>
      <c r="M2067">
        <v>0.06</v>
      </c>
      <c r="N2067" s="2">
        <v>43651</v>
      </c>
    </row>
    <row r="2068" spans="1:14">
      <c r="A2068">
        <v>35726</v>
      </c>
      <c r="B2068">
        <v>9</v>
      </c>
      <c r="C2068">
        <v>0</v>
      </c>
      <c r="D2068" t="s">
        <v>13</v>
      </c>
      <c r="E2068" s="1">
        <v>1.6</v>
      </c>
      <c r="F2068">
        <v>800</v>
      </c>
      <c r="G2068" t="s">
        <v>11</v>
      </c>
      <c r="H2068" t="s">
        <v>10</v>
      </c>
      <c r="I2068">
        <v>0.06</v>
      </c>
      <c r="J2068">
        <v>0.06</v>
      </c>
      <c r="K2068">
        <v>0.04</v>
      </c>
      <c r="L2068" t="s">
        <v>9</v>
      </c>
      <c r="M2068">
        <v>0.06</v>
      </c>
      <c r="N2068" s="2">
        <v>43651</v>
      </c>
    </row>
    <row r="2069" spans="1:14">
      <c r="A2069">
        <v>35726</v>
      </c>
      <c r="B2069">
        <v>10</v>
      </c>
      <c r="C2069">
        <v>-2</v>
      </c>
      <c r="D2069" t="s">
        <v>13</v>
      </c>
      <c r="E2069" s="1">
        <v>1.6</v>
      </c>
      <c r="F2069">
        <v>800</v>
      </c>
      <c r="G2069" t="s">
        <v>11</v>
      </c>
      <c r="H2069" t="s">
        <v>10</v>
      </c>
      <c r="I2069">
        <v>0.06</v>
      </c>
      <c r="J2069">
        <v>0.06</v>
      </c>
      <c r="K2069">
        <v>0.04</v>
      </c>
      <c r="L2069" t="s">
        <v>9</v>
      </c>
      <c r="M2069">
        <v>0.06</v>
      </c>
      <c r="N2069" s="2">
        <v>43651</v>
      </c>
    </row>
    <row r="2070" spans="1:14">
      <c r="A2070">
        <v>35726</v>
      </c>
      <c r="B2070">
        <v>11</v>
      </c>
      <c r="C2070">
        <v>-2</v>
      </c>
      <c r="D2070" t="s">
        <v>13</v>
      </c>
      <c r="E2070" s="1">
        <v>1.6</v>
      </c>
      <c r="F2070">
        <v>800</v>
      </c>
      <c r="G2070" t="s">
        <v>11</v>
      </c>
      <c r="H2070" t="s">
        <v>10</v>
      </c>
      <c r="I2070">
        <v>0.06</v>
      </c>
      <c r="J2070">
        <v>0.06</v>
      </c>
      <c r="K2070">
        <v>0.04</v>
      </c>
      <c r="L2070" t="s">
        <v>9</v>
      </c>
      <c r="M2070">
        <v>0.06</v>
      </c>
      <c r="N2070" s="2">
        <v>43651</v>
      </c>
    </row>
    <row r="2071" spans="1:14">
      <c r="A2071">
        <v>35726</v>
      </c>
      <c r="B2071">
        <v>12</v>
      </c>
      <c r="C2071">
        <v>-4</v>
      </c>
      <c r="D2071" t="s">
        <v>13</v>
      </c>
      <c r="E2071" s="1">
        <v>1.6</v>
      </c>
      <c r="F2071">
        <v>800</v>
      </c>
      <c r="G2071" t="s">
        <v>11</v>
      </c>
      <c r="H2071" t="s">
        <v>10</v>
      </c>
      <c r="I2071">
        <v>0.06</v>
      </c>
      <c r="J2071">
        <v>0.06</v>
      </c>
      <c r="K2071">
        <v>0.04</v>
      </c>
      <c r="L2071" t="s">
        <v>9</v>
      </c>
      <c r="M2071">
        <v>0.06</v>
      </c>
      <c r="N2071" s="2">
        <v>43651</v>
      </c>
    </row>
    <row r="2072" spans="1:14">
      <c r="A2072">
        <v>35726</v>
      </c>
      <c r="B2072">
        <v>13</v>
      </c>
      <c r="C2072">
        <v>-4</v>
      </c>
      <c r="D2072" t="s">
        <v>13</v>
      </c>
      <c r="E2072" s="1">
        <v>1.6</v>
      </c>
      <c r="F2072">
        <v>800</v>
      </c>
      <c r="G2072" t="s">
        <v>11</v>
      </c>
      <c r="H2072" t="s">
        <v>10</v>
      </c>
      <c r="I2072">
        <v>0.06</v>
      </c>
      <c r="J2072">
        <v>0.06</v>
      </c>
      <c r="K2072">
        <v>0.04</v>
      </c>
      <c r="L2072" t="s">
        <v>9</v>
      </c>
      <c r="M2072">
        <v>0.06</v>
      </c>
      <c r="N2072" s="2">
        <v>43651</v>
      </c>
    </row>
    <row r="2073" spans="1:14">
      <c r="A2073">
        <v>35726</v>
      </c>
      <c r="B2073">
        <v>14</v>
      </c>
      <c r="C2073">
        <v>-6</v>
      </c>
      <c r="D2073" t="s">
        <v>13</v>
      </c>
      <c r="E2073" s="1">
        <v>1.6</v>
      </c>
      <c r="F2073">
        <v>800</v>
      </c>
      <c r="G2073" t="s">
        <v>11</v>
      </c>
      <c r="H2073" t="s">
        <v>10</v>
      </c>
      <c r="I2073">
        <v>0.06</v>
      </c>
      <c r="J2073">
        <v>0.06</v>
      </c>
      <c r="K2073">
        <v>0.04</v>
      </c>
      <c r="L2073" t="s">
        <v>9</v>
      </c>
      <c r="M2073">
        <v>0.06</v>
      </c>
      <c r="N2073" s="2">
        <v>43651</v>
      </c>
    </row>
    <row r="2074" spans="1:14">
      <c r="A2074">
        <v>35726</v>
      </c>
      <c r="B2074">
        <v>15</v>
      </c>
      <c r="C2074">
        <v>-6</v>
      </c>
      <c r="D2074" t="s">
        <v>13</v>
      </c>
      <c r="E2074" s="1">
        <v>1.6</v>
      </c>
      <c r="F2074">
        <v>800</v>
      </c>
      <c r="G2074" t="s">
        <v>11</v>
      </c>
      <c r="H2074" t="s">
        <v>10</v>
      </c>
      <c r="I2074">
        <v>0.06</v>
      </c>
      <c r="J2074">
        <v>0.06</v>
      </c>
      <c r="K2074">
        <v>0.04</v>
      </c>
      <c r="L2074" t="s">
        <v>9</v>
      </c>
      <c r="M2074">
        <v>0.06</v>
      </c>
      <c r="N2074" s="2">
        <v>43651</v>
      </c>
    </row>
    <row r="2075" spans="1:14">
      <c r="A2075">
        <v>35726</v>
      </c>
      <c r="B2075">
        <v>16</v>
      </c>
      <c r="C2075">
        <v>0</v>
      </c>
      <c r="D2075" t="s">
        <v>12</v>
      </c>
      <c r="E2075">
        <v>2</v>
      </c>
      <c r="F2075">
        <v>800</v>
      </c>
      <c r="G2075" t="s">
        <v>11</v>
      </c>
      <c r="H2075" t="s">
        <v>10</v>
      </c>
      <c r="I2075">
        <v>0.06</v>
      </c>
      <c r="J2075">
        <v>0.06</v>
      </c>
      <c r="K2075">
        <v>0</v>
      </c>
      <c r="L2075" t="s">
        <v>9</v>
      </c>
      <c r="M2075">
        <v>0.06</v>
      </c>
      <c r="N2075" s="2">
        <v>43651</v>
      </c>
    </row>
    <row r="2076" spans="1:14">
      <c r="A2076">
        <v>35726</v>
      </c>
      <c r="B2076">
        <v>17</v>
      </c>
      <c r="C2076">
        <v>0</v>
      </c>
      <c r="D2076" t="s">
        <v>12</v>
      </c>
      <c r="E2076">
        <v>2</v>
      </c>
      <c r="F2076">
        <v>800</v>
      </c>
      <c r="G2076" t="s">
        <v>11</v>
      </c>
      <c r="H2076" t="s">
        <v>10</v>
      </c>
      <c r="I2076">
        <v>0.06</v>
      </c>
      <c r="J2076">
        <v>0.06</v>
      </c>
      <c r="K2076">
        <v>0</v>
      </c>
      <c r="L2076" t="s">
        <v>9</v>
      </c>
      <c r="M2076">
        <v>0.06</v>
      </c>
      <c r="N2076" s="2">
        <v>43651</v>
      </c>
    </row>
    <row r="2077" spans="1:14">
      <c r="A2077">
        <v>35726</v>
      </c>
      <c r="B2077">
        <v>18</v>
      </c>
      <c r="C2077">
        <v>-2</v>
      </c>
      <c r="D2077" t="s">
        <v>12</v>
      </c>
      <c r="E2077">
        <v>2</v>
      </c>
      <c r="F2077">
        <v>800</v>
      </c>
      <c r="G2077" t="s">
        <v>11</v>
      </c>
      <c r="H2077" t="s">
        <v>10</v>
      </c>
      <c r="I2077">
        <v>0.06</v>
      </c>
      <c r="J2077">
        <v>0.06</v>
      </c>
      <c r="K2077">
        <v>0</v>
      </c>
      <c r="L2077" t="s">
        <v>9</v>
      </c>
      <c r="M2077">
        <v>0.06</v>
      </c>
      <c r="N2077" s="2">
        <v>43651</v>
      </c>
    </row>
    <row r="2078" spans="1:14">
      <c r="A2078">
        <v>35726</v>
      </c>
      <c r="B2078">
        <v>19</v>
      </c>
      <c r="C2078">
        <v>-2</v>
      </c>
      <c r="D2078" t="s">
        <v>12</v>
      </c>
      <c r="E2078">
        <v>2</v>
      </c>
      <c r="F2078">
        <v>800</v>
      </c>
      <c r="G2078" t="s">
        <v>11</v>
      </c>
      <c r="H2078" t="s">
        <v>10</v>
      </c>
      <c r="I2078">
        <v>0.06</v>
      </c>
      <c r="J2078">
        <v>0.06</v>
      </c>
      <c r="K2078">
        <v>0</v>
      </c>
      <c r="L2078" t="s">
        <v>9</v>
      </c>
      <c r="M2078">
        <v>0.06</v>
      </c>
      <c r="N2078" s="2">
        <v>43651</v>
      </c>
    </row>
    <row r="2079" spans="1:14">
      <c r="A2079">
        <v>35726</v>
      </c>
      <c r="B2079">
        <v>20</v>
      </c>
      <c r="C2079">
        <v>-4</v>
      </c>
      <c r="D2079" t="s">
        <v>12</v>
      </c>
      <c r="E2079">
        <v>2</v>
      </c>
      <c r="F2079">
        <v>800</v>
      </c>
      <c r="G2079" t="s">
        <v>11</v>
      </c>
      <c r="H2079" t="s">
        <v>10</v>
      </c>
      <c r="I2079">
        <v>0.06</v>
      </c>
      <c r="J2079">
        <v>0.06</v>
      </c>
      <c r="K2079">
        <v>0</v>
      </c>
      <c r="L2079" t="s">
        <v>9</v>
      </c>
      <c r="M2079">
        <v>0.06</v>
      </c>
      <c r="N2079" s="2">
        <v>43651</v>
      </c>
    </row>
    <row r="2080" spans="1:14">
      <c r="A2080">
        <v>35726</v>
      </c>
      <c r="B2080">
        <v>21</v>
      </c>
      <c r="C2080">
        <v>-4</v>
      </c>
      <c r="D2080" t="s">
        <v>12</v>
      </c>
      <c r="E2080">
        <v>2</v>
      </c>
      <c r="F2080">
        <v>800</v>
      </c>
      <c r="G2080" t="s">
        <v>11</v>
      </c>
      <c r="H2080" t="s">
        <v>10</v>
      </c>
      <c r="I2080">
        <v>0.06</v>
      </c>
      <c r="J2080">
        <v>0.06</v>
      </c>
      <c r="K2080">
        <v>0</v>
      </c>
      <c r="L2080" t="s">
        <v>9</v>
      </c>
      <c r="M2080">
        <v>0.06</v>
      </c>
      <c r="N2080" s="2">
        <v>43651</v>
      </c>
    </row>
    <row r="2081" spans="1:14">
      <c r="A2081">
        <v>35726</v>
      </c>
      <c r="B2081">
        <v>22</v>
      </c>
      <c r="C2081">
        <v>-6</v>
      </c>
      <c r="D2081" t="s">
        <v>12</v>
      </c>
      <c r="E2081">
        <v>2</v>
      </c>
      <c r="F2081">
        <v>800</v>
      </c>
      <c r="G2081" t="s">
        <v>11</v>
      </c>
      <c r="H2081" t="s">
        <v>10</v>
      </c>
      <c r="I2081">
        <v>0.06</v>
      </c>
      <c r="J2081">
        <v>0.06</v>
      </c>
      <c r="K2081">
        <v>0</v>
      </c>
      <c r="L2081" t="s">
        <v>9</v>
      </c>
      <c r="M2081">
        <v>0.06</v>
      </c>
      <c r="N2081" s="2">
        <v>43651</v>
      </c>
    </row>
    <row r="2082" spans="1:14">
      <c r="A2082">
        <v>35726</v>
      </c>
      <c r="B2082">
        <v>23</v>
      </c>
      <c r="C2082">
        <v>-6</v>
      </c>
      <c r="D2082" t="s">
        <v>12</v>
      </c>
      <c r="E2082">
        <v>2</v>
      </c>
      <c r="F2082">
        <v>800</v>
      </c>
      <c r="G2082" t="s">
        <v>11</v>
      </c>
      <c r="H2082" t="s">
        <v>10</v>
      </c>
      <c r="I2082">
        <v>0.06</v>
      </c>
      <c r="J2082">
        <v>0.06</v>
      </c>
      <c r="K2082">
        <v>0</v>
      </c>
      <c r="L2082" t="s">
        <v>9</v>
      </c>
      <c r="M2082">
        <v>0.06</v>
      </c>
      <c r="N2082" s="2">
        <v>43651</v>
      </c>
    </row>
    <row r="2083" spans="1:14">
      <c r="A2083">
        <v>35726</v>
      </c>
      <c r="B2083">
        <v>24</v>
      </c>
      <c r="C2083">
        <v>0</v>
      </c>
      <c r="D2083" t="s">
        <v>13</v>
      </c>
      <c r="E2083">
        <v>2</v>
      </c>
      <c r="F2083">
        <v>800</v>
      </c>
      <c r="G2083" t="s">
        <v>11</v>
      </c>
      <c r="H2083" t="s">
        <v>10</v>
      </c>
      <c r="I2083">
        <v>0.06</v>
      </c>
      <c r="J2083">
        <v>0.06</v>
      </c>
      <c r="K2083">
        <v>0.04</v>
      </c>
      <c r="L2083" t="s">
        <v>9</v>
      </c>
      <c r="M2083">
        <v>0.06</v>
      </c>
      <c r="N2083" s="2">
        <v>43651</v>
      </c>
    </row>
    <row r="2084" spans="1:14">
      <c r="A2084">
        <v>35726</v>
      </c>
      <c r="B2084">
        <v>25</v>
      </c>
      <c r="C2084">
        <v>0</v>
      </c>
      <c r="D2084" t="s">
        <v>13</v>
      </c>
      <c r="E2084">
        <v>2</v>
      </c>
      <c r="F2084">
        <v>800</v>
      </c>
      <c r="G2084" t="s">
        <v>11</v>
      </c>
      <c r="H2084" t="s">
        <v>10</v>
      </c>
      <c r="I2084">
        <v>0.06</v>
      </c>
      <c r="J2084">
        <v>0.06</v>
      </c>
      <c r="K2084">
        <v>0.04</v>
      </c>
      <c r="L2084" t="s">
        <v>9</v>
      </c>
      <c r="M2084">
        <v>0.06</v>
      </c>
      <c r="N2084" s="2">
        <v>43651</v>
      </c>
    </row>
    <row r="2085" spans="1:14">
      <c r="A2085">
        <v>35726</v>
      </c>
      <c r="B2085">
        <v>26</v>
      </c>
      <c r="C2085">
        <v>-2</v>
      </c>
      <c r="D2085" t="s">
        <v>13</v>
      </c>
      <c r="E2085">
        <v>2</v>
      </c>
      <c r="F2085">
        <v>800</v>
      </c>
      <c r="G2085" t="s">
        <v>11</v>
      </c>
      <c r="H2085" t="s">
        <v>10</v>
      </c>
      <c r="I2085">
        <v>0.06</v>
      </c>
      <c r="J2085">
        <v>0.06</v>
      </c>
      <c r="K2085">
        <v>0.04</v>
      </c>
      <c r="L2085" t="s">
        <v>9</v>
      </c>
      <c r="M2085">
        <v>0.06</v>
      </c>
      <c r="N2085" s="2">
        <v>43651</v>
      </c>
    </row>
    <row r="2086" spans="1:14">
      <c r="A2086">
        <v>35726</v>
      </c>
      <c r="B2086">
        <v>27</v>
      </c>
      <c r="C2086">
        <v>-2</v>
      </c>
      <c r="D2086" t="s">
        <v>13</v>
      </c>
      <c r="E2086">
        <v>2</v>
      </c>
      <c r="F2086">
        <v>800</v>
      </c>
      <c r="G2086" t="s">
        <v>11</v>
      </c>
      <c r="H2086" t="s">
        <v>10</v>
      </c>
      <c r="I2086">
        <v>0.06</v>
      </c>
      <c r="J2086">
        <v>0.06</v>
      </c>
      <c r="K2086">
        <v>0.04</v>
      </c>
      <c r="L2086" t="s">
        <v>9</v>
      </c>
      <c r="M2086">
        <v>0.06</v>
      </c>
      <c r="N2086" s="2">
        <v>43651</v>
      </c>
    </row>
    <row r="2087" spans="1:14">
      <c r="A2087">
        <v>35726</v>
      </c>
      <c r="B2087">
        <v>28</v>
      </c>
      <c r="C2087">
        <v>-4</v>
      </c>
      <c r="D2087" t="s">
        <v>13</v>
      </c>
      <c r="E2087">
        <v>2</v>
      </c>
      <c r="F2087">
        <v>800</v>
      </c>
      <c r="G2087" t="s">
        <v>11</v>
      </c>
      <c r="H2087" t="s">
        <v>10</v>
      </c>
      <c r="I2087">
        <v>0.06</v>
      </c>
      <c r="J2087">
        <v>0.06</v>
      </c>
      <c r="K2087">
        <v>0.04</v>
      </c>
      <c r="L2087" t="s">
        <v>9</v>
      </c>
      <c r="M2087">
        <v>0.06</v>
      </c>
      <c r="N2087" s="2">
        <v>43651</v>
      </c>
    </row>
    <row r="2088" spans="1:14">
      <c r="A2088">
        <v>35726</v>
      </c>
      <c r="B2088">
        <v>29</v>
      </c>
      <c r="C2088">
        <v>-4</v>
      </c>
      <c r="D2088" t="s">
        <v>13</v>
      </c>
      <c r="E2088">
        <v>2</v>
      </c>
      <c r="F2088">
        <v>800</v>
      </c>
      <c r="G2088" t="s">
        <v>11</v>
      </c>
      <c r="H2088" t="s">
        <v>10</v>
      </c>
      <c r="I2088">
        <v>0.06</v>
      </c>
      <c r="J2088">
        <v>0.06</v>
      </c>
      <c r="K2088">
        <v>0.04</v>
      </c>
      <c r="L2088" t="s">
        <v>9</v>
      </c>
      <c r="M2088">
        <v>0.06</v>
      </c>
      <c r="N2088" s="2">
        <v>43651</v>
      </c>
    </row>
    <row r="2089" spans="1:14">
      <c r="A2089">
        <v>35726</v>
      </c>
      <c r="B2089">
        <v>30</v>
      </c>
      <c r="C2089">
        <v>-6</v>
      </c>
      <c r="D2089" t="s">
        <v>13</v>
      </c>
      <c r="E2089">
        <v>2</v>
      </c>
      <c r="F2089">
        <v>800</v>
      </c>
      <c r="G2089" t="s">
        <v>11</v>
      </c>
      <c r="H2089" t="s">
        <v>10</v>
      </c>
      <c r="I2089">
        <v>0.06</v>
      </c>
      <c r="J2089">
        <v>0.06</v>
      </c>
      <c r="K2089">
        <v>0.04</v>
      </c>
      <c r="L2089" t="s">
        <v>9</v>
      </c>
      <c r="M2089">
        <v>0.06</v>
      </c>
      <c r="N2089" s="2">
        <v>43651</v>
      </c>
    </row>
    <row r="2090" spans="1:14">
      <c r="A2090">
        <v>35726</v>
      </c>
      <c r="B2090">
        <v>31</v>
      </c>
      <c r="C2090">
        <v>-6</v>
      </c>
      <c r="D2090" t="s">
        <v>13</v>
      </c>
      <c r="E2090">
        <v>2</v>
      </c>
      <c r="F2090">
        <v>800</v>
      </c>
      <c r="G2090" t="s">
        <v>11</v>
      </c>
      <c r="H2090" t="s">
        <v>10</v>
      </c>
      <c r="I2090">
        <v>0.06</v>
      </c>
      <c r="J2090">
        <v>0.06</v>
      </c>
      <c r="K2090">
        <v>0.04</v>
      </c>
      <c r="L2090" t="s">
        <v>9</v>
      </c>
      <c r="M2090">
        <v>0.06</v>
      </c>
      <c r="N2090" s="2">
        <v>43651</v>
      </c>
    </row>
    <row r="2091" spans="1:14">
      <c r="A2091">
        <v>35726</v>
      </c>
      <c r="B2091">
        <v>32</v>
      </c>
      <c r="C2091">
        <v>0</v>
      </c>
      <c r="D2091" t="s">
        <v>12</v>
      </c>
      <c r="E2091">
        <v>2.5</v>
      </c>
      <c r="F2091">
        <v>800</v>
      </c>
      <c r="G2091" t="s">
        <v>11</v>
      </c>
      <c r="H2091" t="s">
        <v>10</v>
      </c>
      <c r="I2091">
        <v>0.06</v>
      </c>
      <c r="J2091">
        <v>0.06</v>
      </c>
      <c r="K2091">
        <v>0</v>
      </c>
      <c r="L2091" t="s">
        <v>9</v>
      </c>
      <c r="M2091">
        <v>0.06</v>
      </c>
      <c r="N2091" s="2">
        <v>43651</v>
      </c>
    </row>
    <row r="2092" spans="1:14">
      <c r="A2092">
        <v>35726</v>
      </c>
      <c r="B2092">
        <v>33</v>
      </c>
      <c r="C2092">
        <v>0</v>
      </c>
      <c r="D2092" t="s">
        <v>12</v>
      </c>
      <c r="E2092">
        <v>2.5</v>
      </c>
      <c r="F2092">
        <v>800</v>
      </c>
      <c r="G2092" t="s">
        <v>11</v>
      </c>
      <c r="H2092" t="s">
        <v>10</v>
      </c>
      <c r="I2092">
        <v>0.06</v>
      </c>
      <c r="J2092">
        <v>0.06</v>
      </c>
      <c r="K2092">
        <v>0</v>
      </c>
      <c r="L2092" t="s">
        <v>9</v>
      </c>
      <c r="M2092">
        <v>0.06</v>
      </c>
      <c r="N2092" s="2">
        <v>43651</v>
      </c>
    </row>
    <row r="2093" spans="1:14">
      <c r="A2093">
        <v>35726</v>
      </c>
      <c r="B2093">
        <v>34</v>
      </c>
      <c r="C2093">
        <v>-2</v>
      </c>
      <c r="D2093" t="s">
        <v>12</v>
      </c>
      <c r="E2093">
        <v>2.5</v>
      </c>
      <c r="F2093">
        <v>800</v>
      </c>
      <c r="G2093" t="s">
        <v>11</v>
      </c>
      <c r="H2093" t="s">
        <v>10</v>
      </c>
      <c r="I2093">
        <v>0.06</v>
      </c>
      <c r="J2093">
        <v>0.06</v>
      </c>
      <c r="K2093">
        <v>0</v>
      </c>
      <c r="L2093" t="s">
        <v>9</v>
      </c>
      <c r="M2093">
        <v>0.06</v>
      </c>
      <c r="N2093" s="2">
        <v>43651</v>
      </c>
    </row>
    <row r="2094" spans="1:14">
      <c r="A2094">
        <v>35726</v>
      </c>
      <c r="B2094">
        <v>35</v>
      </c>
      <c r="C2094">
        <v>-2</v>
      </c>
      <c r="D2094" t="s">
        <v>12</v>
      </c>
      <c r="E2094">
        <v>2.5</v>
      </c>
      <c r="F2094">
        <v>800</v>
      </c>
      <c r="G2094" t="s">
        <v>11</v>
      </c>
      <c r="H2094" t="s">
        <v>10</v>
      </c>
      <c r="I2094">
        <v>0.06</v>
      </c>
      <c r="J2094">
        <v>0.06</v>
      </c>
      <c r="K2094">
        <v>0</v>
      </c>
      <c r="L2094" t="s">
        <v>9</v>
      </c>
      <c r="M2094">
        <v>0.06</v>
      </c>
      <c r="N2094" s="2">
        <v>43651</v>
      </c>
    </row>
    <row r="2095" spans="1:14">
      <c r="A2095">
        <v>35726</v>
      </c>
      <c r="B2095">
        <v>36</v>
      </c>
      <c r="C2095">
        <v>-4</v>
      </c>
      <c r="D2095" t="s">
        <v>12</v>
      </c>
      <c r="E2095">
        <v>2.5</v>
      </c>
      <c r="F2095">
        <v>800</v>
      </c>
      <c r="G2095" t="s">
        <v>11</v>
      </c>
      <c r="H2095" t="s">
        <v>10</v>
      </c>
      <c r="I2095">
        <v>0.06</v>
      </c>
      <c r="J2095">
        <v>0.06</v>
      </c>
      <c r="K2095">
        <v>0</v>
      </c>
      <c r="L2095" t="s">
        <v>9</v>
      </c>
      <c r="M2095">
        <v>0.06</v>
      </c>
      <c r="N2095" s="2">
        <v>43651</v>
      </c>
    </row>
    <row r="2096" spans="1:14">
      <c r="A2096">
        <v>35726</v>
      </c>
      <c r="B2096">
        <v>37</v>
      </c>
      <c r="C2096">
        <v>-4</v>
      </c>
      <c r="D2096" t="s">
        <v>12</v>
      </c>
      <c r="E2096">
        <v>2.5</v>
      </c>
      <c r="F2096">
        <v>800</v>
      </c>
      <c r="G2096" t="s">
        <v>11</v>
      </c>
      <c r="H2096" t="s">
        <v>10</v>
      </c>
      <c r="I2096">
        <v>0.06</v>
      </c>
      <c r="J2096">
        <v>0.06</v>
      </c>
      <c r="K2096">
        <v>0</v>
      </c>
      <c r="L2096" t="s">
        <v>9</v>
      </c>
      <c r="M2096">
        <v>0.06</v>
      </c>
      <c r="N2096" s="2">
        <v>43651</v>
      </c>
    </row>
    <row r="2097" spans="1:14">
      <c r="A2097">
        <v>35726</v>
      </c>
      <c r="B2097">
        <v>38</v>
      </c>
      <c r="C2097">
        <v>-6</v>
      </c>
      <c r="D2097" t="s">
        <v>12</v>
      </c>
      <c r="E2097">
        <v>2.5</v>
      </c>
      <c r="F2097">
        <v>800</v>
      </c>
      <c r="G2097" t="s">
        <v>11</v>
      </c>
      <c r="H2097" t="s">
        <v>10</v>
      </c>
      <c r="I2097">
        <v>0.06</v>
      </c>
      <c r="J2097">
        <v>0.06</v>
      </c>
      <c r="K2097">
        <v>0</v>
      </c>
      <c r="L2097" t="s">
        <v>9</v>
      </c>
      <c r="M2097">
        <v>0.06</v>
      </c>
      <c r="N2097" s="2">
        <v>43651</v>
      </c>
    </row>
    <row r="2098" spans="1:14">
      <c r="A2098">
        <v>35726</v>
      </c>
      <c r="B2098">
        <v>39</v>
      </c>
      <c r="C2098">
        <v>-6</v>
      </c>
      <c r="D2098" t="s">
        <v>12</v>
      </c>
      <c r="E2098">
        <v>2.5</v>
      </c>
      <c r="F2098">
        <v>800</v>
      </c>
      <c r="G2098" t="s">
        <v>11</v>
      </c>
      <c r="H2098" t="s">
        <v>10</v>
      </c>
      <c r="I2098">
        <v>0.06</v>
      </c>
      <c r="J2098">
        <v>0.06</v>
      </c>
      <c r="K2098">
        <v>0</v>
      </c>
      <c r="L2098" t="s">
        <v>9</v>
      </c>
      <c r="M2098">
        <v>0.06</v>
      </c>
      <c r="N2098" s="2">
        <v>43651</v>
      </c>
    </row>
    <row r="2099" spans="1:14">
      <c r="A2099">
        <v>35726</v>
      </c>
      <c r="B2099">
        <v>40</v>
      </c>
      <c r="C2099">
        <v>0</v>
      </c>
      <c r="D2099" t="s">
        <v>13</v>
      </c>
      <c r="E2099">
        <v>2.5</v>
      </c>
      <c r="F2099">
        <v>800</v>
      </c>
      <c r="G2099" t="s">
        <v>11</v>
      </c>
      <c r="H2099" t="s">
        <v>10</v>
      </c>
      <c r="I2099">
        <v>0.06</v>
      </c>
      <c r="J2099">
        <v>0.06</v>
      </c>
      <c r="K2099">
        <v>0.04</v>
      </c>
      <c r="L2099" t="s">
        <v>9</v>
      </c>
      <c r="M2099">
        <v>0.06</v>
      </c>
      <c r="N2099" s="2">
        <v>43651</v>
      </c>
    </row>
    <row r="2100" spans="1:14">
      <c r="A2100">
        <v>35726</v>
      </c>
      <c r="B2100">
        <v>41</v>
      </c>
      <c r="C2100">
        <v>0</v>
      </c>
      <c r="D2100" t="s">
        <v>13</v>
      </c>
      <c r="E2100">
        <v>2.5</v>
      </c>
      <c r="F2100">
        <v>800</v>
      </c>
      <c r="G2100" t="s">
        <v>11</v>
      </c>
      <c r="H2100" t="s">
        <v>10</v>
      </c>
      <c r="I2100">
        <v>0.06</v>
      </c>
      <c r="J2100">
        <v>0.06</v>
      </c>
      <c r="K2100">
        <v>0.04</v>
      </c>
      <c r="L2100" t="s">
        <v>9</v>
      </c>
      <c r="M2100">
        <v>0.06</v>
      </c>
      <c r="N2100" s="2">
        <v>43651</v>
      </c>
    </row>
    <row r="2101" spans="1:14">
      <c r="A2101">
        <v>35726</v>
      </c>
      <c r="B2101">
        <v>42</v>
      </c>
      <c r="C2101">
        <v>-2</v>
      </c>
      <c r="D2101" t="s">
        <v>13</v>
      </c>
      <c r="E2101">
        <v>2.5</v>
      </c>
      <c r="F2101">
        <v>800</v>
      </c>
      <c r="G2101" t="s">
        <v>11</v>
      </c>
      <c r="H2101" t="s">
        <v>10</v>
      </c>
      <c r="I2101">
        <v>0.06</v>
      </c>
      <c r="J2101">
        <v>0.06</v>
      </c>
      <c r="K2101">
        <v>0.04</v>
      </c>
      <c r="L2101" t="s">
        <v>9</v>
      </c>
      <c r="M2101">
        <v>0.06</v>
      </c>
      <c r="N2101" s="2">
        <v>43651</v>
      </c>
    </row>
    <row r="2102" spans="1:14">
      <c r="A2102">
        <v>35726</v>
      </c>
      <c r="B2102">
        <v>43</v>
      </c>
      <c r="C2102">
        <v>-2</v>
      </c>
      <c r="D2102" t="s">
        <v>13</v>
      </c>
      <c r="E2102">
        <v>2.5</v>
      </c>
      <c r="F2102">
        <v>800</v>
      </c>
      <c r="G2102" t="s">
        <v>11</v>
      </c>
      <c r="H2102" t="s">
        <v>10</v>
      </c>
      <c r="I2102">
        <v>0.06</v>
      </c>
      <c r="J2102">
        <v>0.06</v>
      </c>
      <c r="K2102">
        <v>0.04</v>
      </c>
      <c r="L2102" t="s">
        <v>9</v>
      </c>
      <c r="M2102">
        <v>0.06</v>
      </c>
      <c r="N2102" s="2">
        <v>43651</v>
      </c>
    </row>
    <row r="2103" spans="1:14">
      <c r="A2103">
        <v>35726</v>
      </c>
      <c r="B2103">
        <v>44</v>
      </c>
      <c r="C2103">
        <v>-4</v>
      </c>
      <c r="D2103" t="s">
        <v>13</v>
      </c>
      <c r="E2103">
        <v>2.5</v>
      </c>
      <c r="F2103">
        <v>800</v>
      </c>
      <c r="G2103" t="s">
        <v>11</v>
      </c>
      <c r="H2103" t="s">
        <v>10</v>
      </c>
      <c r="I2103">
        <v>0.06</v>
      </c>
      <c r="J2103">
        <v>0.06</v>
      </c>
      <c r="K2103">
        <v>0.04</v>
      </c>
      <c r="L2103" t="s">
        <v>9</v>
      </c>
      <c r="M2103">
        <v>0.06</v>
      </c>
      <c r="N2103" s="2">
        <v>43651</v>
      </c>
    </row>
    <row r="2104" spans="1:14">
      <c r="A2104">
        <v>35726</v>
      </c>
      <c r="B2104">
        <v>45</v>
      </c>
      <c r="C2104">
        <v>-4</v>
      </c>
      <c r="D2104" t="s">
        <v>13</v>
      </c>
      <c r="E2104">
        <v>2.5</v>
      </c>
      <c r="F2104">
        <v>800</v>
      </c>
      <c r="G2104" t="s">
        <v>11</v>
      </c>
      <c r="H2104" t="s">
        <v>10</v>
      </c>
      <c r="I2104">
        <v>0.06</v>
      </c>
      <c r="J2104">
        <v>0.06</v>
      </c>
      <c r="K2104">
        <v>0.04</v>
      </c>
      <c r="L2104" t="s">
        <v>9</v>
      </c>
      <c r="M2104">
        <v>0.06</v>
      </c>
      <c r="N2104" s="2">
        <v>43651</v>
      </c>
    </row>
    <row r="2105" spans="1:14">
      <c r="A2105">
        <v>35726</v>
      </c>
      <c r="B2105">
        <v>46</v>
      </c>
      <c r="C2105">
        <v>-6</v>
      </c>
      <c r="D2105" t="s">
        <v>13</v>
      </c>
      <c r="E2105">
        <v>2.5</v>
      </c>
      <c r="F2105">
        <v>800</v>
      </c>
      <c r="G2105" t="s">
        <v>11</v>
      </c>
      <c r="H2105" t="s">
        <v>10</v>
      </c>
      <c r="I2105">
        <v>0.06</v>
      </c>
      <c r="J2105">
        <v>0.06</v>
      </c>
      <c r="K2105">
        <v>0.04</v>
      </c>
      <c r="L2105" t="s">
        <v>9</v>
      </c>
      <c r="M2105">
        <v>0.06</v>
      </c>
      <c r="N2105" s="2">
        <v>43651</v>
      </c>
    </row>
    <row r="2106" spans="1:14">
      <c r="A2106">
        <v>35726</v>
      </c>
      <c r="B2106">
        <v>47</v>
      </c>
      <c r="C2106">
        <v>-6</v>
      </c>
      <c r="D2106" t="s">
        <v>13</v>
      </c>
      <c r="E2106">
        <v>2.5</v>
      </c>
      <c r="F2106">
        <v>800</v>
      </c>
      <c r="G2106" t="s">
        <v>11</v>
      </c>
      <c r="H2106" t="s">
        <v>10</v>
      </c>
      <c r="I2106">
        <v>0.06</v>
      </c>
      <c r="J2106">
        <v>0.06</v>
      </c>
      <c r="K2106">
        <v>0.04</v>
      </c>
      <c r="L2106" t="s">
        <v>9</v>
      </c>
      <c r="M2106">
        <v>0.06</v>
      </c>
      <c r="N2106" s="2">
        <v>43651</v>
      </c>
    </row>
    <row r="2107" spans="1:14">
      <c r="A2107">
        <v>35726</v>
      </c>
      <c r="B2107">
        <v>48</v>
      </c>
      <c r="C2107">
        <v>0</v>
      </c>
      <c r="D2107" t="s">
        <v>12</v>
      </c>
      <c r="E2107">
        <v>3.3</v>
      </c>
      <c r="F2107">
        <v>800</v>
      </c>
      <c r="G2107" t="s">
        <v>11</v>
      </c>
      <c r="H2107" t="s">
        <v>10</v>
      </c>
      <c r="I2107">
        <v>0.06</v>
      </c>
      <c r="J2107">
        <v>0.06</v>
      </c>
      <c r="K2107">
        <v>0</v>
      </c>
      <c r="L2107" t="s">
        <v>9</v>
      </c>
      <c r="M2107">
        <v>0.06</v>
      </c>
      <c r="N2107" s="2">
        <v>43651</v>
      </c>
    </row>
    <row r="2108" spans="1:14">
      <c r="A2108">
        <v>35726</v>
      </c>
      <c r="B2108">
        <v>49</v>
      </c>
      <c r="C2108">
        <v>0</v>
      </c>
      <c r="D2108" t="s">
        <v>12</v>
      </c>
      <c r="E2108">
        <v>3.3</v>
      </c>
      <c r="F2108">
        <v>800</v>
      </c>
      <c r="G2108" t="s">
        <v>11</v>
      </c>
      <c r="H2108" t="s">
        <v>10</v>
      </c>
      <c r="I2108">
        <v>0.06</v>
      </c>
      <c r="J2108">
        <v>0.06</v>
      </c>
      <c r="K2108">
        <v>0</v>
      </c>
      <c r="L2108" t="s">
        <v>9</v>
      </c>
      <c r="M2108">
        <v>0.06</v>
      </c>
      <c r="N2108" s="2">
        <v>43651</v>
      </c>
    </row>
    <row r="2109" spans="1:14">
      <c r="A2109">
        <v>35726</v>
      </c>
      <c r="B2109">
        <v>50</v>
      </c>
      <c r="C2109">
        <v>-2</v>
      </c>
      <c r="D2109" t="s">
        <v>12</v>
      </c>
      <c r="E2109">
        <v>3.3</v>
      </c>
      <c r="F2109">
        <v>800</v>
      </c>
      <c r="G2109" t="s">
        <v>11</v>
      </c>
      <c r="H2109" t="s">
        <v>10</v>
      </c>
      <c r="I2109">
        <v>0.06</v>
      </c>
      <c r="J2109">
        <v>0.06</v>
      </c>
      <c r="K2109">
        <v>0</v>
      </c>
      <c r="L2109" t="s">
        <v>9</v>
      </c>
      <c r="M2109">
        <v>0.06</v>
      </c>
      <c r="N2109" s="2">
        <v>43651</v>
      </c>
    </row>
    <row r="2110" spans="1:14">
      <c r="A2110">
        <v>35726</v>
      </c>
      <c r="B2110">
        <v>51</v>
      </c>
      <c r="C2110">
        <v>-2</v>
      </c>
      <c r="D2110" t="s">
        <v>12</v>
      </c>
      <c r="E2110">
        <v>3.3</v>
      </c>
      <c r="F2110">
        <v>800</v>
      </c>
      <c r="G2110" t="s">
        <v>11</v>
      </c>
      <c r="H2110" t="s">
        <v>10</v>
      </c>
      <c r="I2110">
        <v>0.06</v>
      </c>
      <c r="J2110">
        <v>0.06</v>
      </c>
      <c r="K2110">
        <v>0</v>
      </c>
      <c r="L2110" t="s">
        <v>9</v>
      </c>
      <c r="M2110">
        <v>0.06</v>
      </c>
      <c r="N2110" s="2">
        <v>43651</v>
      </c>
    </row>
    <row r="2111" spans="1:14">
      <c r="A2111">
        <v>35726</v>
      </c>
      <c r="B2111">
        <v>52</v>
      </c>
      <c r="C2111">
        <v>-4</v>
      </c>
      <c r="D2111" t="s">
        <v>12</v>
      </c>
      <c r="E2111">
        <v>3.3</v>
      </c>
      <c r="F2111">
        <v>800</v>
      </c>
      <c r="G2111" t="s">
        <v>11</v>
      </c>
      <c r="H2111" t="s">
        <v>10</v>
      </c>
      <c r="I2111">
        <v>0.06</v>
      </c>
      <c r="J2111">
        <v>0.06</v>
      </c>
      <c r="K2111">
        <v>0</v>
      </c>
      <c r="L2111" t="s">
        <v>9</v>
      </c>
      <c r="M2111">
        <v>0.06</v>
      </c>
      <c r="N2111" s="2">
        <v>43651</v>
      </c>
    </row>
    <row r="2112" spans="1:14">
      <c r="A2112">
        <v>35726</v>
      </c>
      <c r="B2112">
        <v>53</v>
      </c>
      <c r="C2112">
        <v>-4</v>
      </c>
      <c r="D2112" t="s">
        <v>12</v>
      </c>
      <c r="E2112">
        <v>3.3</v>
      </c>
      <c r="F2112">
        <v>800</v>
      </c>
      <c r="G2112" t="s">
        <v>11</v>
      </c>
      <c r="H2112" t="s">
        <v>10</v>
      </c>
      <c r="I2112">
        <v>0.06</v>
      </c>
      <c r="J2112">
        <v>0.06</v>
      </c>
      <c r="K2112">
        <v>0</v>
      </c>
      <c r="L2112" t="s">
        <v>9</v>
      </c>
      <c r="M2112">
        <v>0.06</v>
      </c>
      <c r="N2112" s="2">
        <v>43651</v>
      </c>
    </row>
    <row r="2113" spans="1:14">
      <c r="A2113">
        <v>35726</v>
      </c>
      <c r="B2113">
        <v>54</v>
      </c>
      <c r="C2113">
        <v>-6</v>
      </c>
      <c r="D2113" t="s">
        <v>12</v>
      </c>
      <c r="E2113">
        <v>3.3</v>
      </c>
      <c r="F2113">
        <v>800</v>
      </c>
      <c r="G2113" t="s">
        <v>11</v>
      </c>
      <c r="H2113" t="s">
        <v>10</v>
      </c>
      <c r="I2113">
        <v>0.06</v>
      </c>
      <c r="J2113">
        <v>0.06</v>
      </c>
      <c r="K2113">
        <v>0</v>
      </c>
      <c r="L2113" t="s">
        <v>9</v>
      </c>
      <c r="M2113">
        <v>0.06</v>
      </c>
      <c r="N2113" s="2">
        <v>43651</v>
      </c>
    </row>
    <row r="2114" spans="1:14">
      <c r="A2114">
        <v>35726</v>
      </c>
      <c r="B2114">
        <v>55</v>
      </c>
      <c r="C2114">
        <v>-6</v>
      </c>
      <c r="D2114" t="s">
        <v>12</v>
      </c>
      <c r="E2114">
        <v>3.3</v>
      </c>
      <c r="F2114">
        <v>800</v>
      </c>
      <c r="G2114" t="s">
        <v>11</v>
      </c>
      <c r="H2114" t="s">
        <v>10</v>
      </c>
      <c r="I2114">
        <v>0.06</v>
      </c>
      <c r="J2114">
        <v>0.06</v>
      </c>
      <c r="K2114">
        <v>0</v>
      </c>
      <c r="L2114" t="s">
        <v>9</v>
      </c>
      <c r="M2114">
        <v>0.06</v>
      </c>
      <c r="N2114" s="2">
        <v>43651</v>
      </c>
    </row>
    <row r="2115" spans="1:14">
      <c r="A2115">
        <v>35726</v>
      </c>
      <c r="B2115">
        <v>56</v>
      </c>
      <c r="C2115">
        <v>0</v>
      </c>
      <c r="D2115" t="s">
        <v>13</v>
      </c>
      <c r="E2115">
        <v>3.3</v>
      </c>
      <c r="F2115">
        <v>800</v>
      </c>
      <c r="G2115" t="s">
        <v>11</v>
      </c>
      <c r="H2115" t="s">
        <v>10</v>
      </c>
      <c r="I2115">
        <v>0.06</v>
      </c>
      <c r="J2115">
        <v>0.06</v>
      </c>
      <c r="K2115">
        <v>0.04</v>
      </c>
      <c r="L2115" t="s">
        <v>9</v>
      </c>
      <c r="M2115">
        <v>0.06</v>
      </c>
      <c r="N2115" s="2">
        <v>43651</v>
      </c>
    </row>
    <row r="2116" spans="1:14">
      <c r="A2116">
        <v>35726</v>
      </c>
      <c r="B2116">
        <v>57</v>
      </c>
      <c r="C2116">
        <v>0</v>
      </c>
      <c r="D2116" t="s">
        <v>13</v>
      </c>
      <c r="E2116">
        <v>3.3</v>
      </c>
      <c r="F2116">
        <v>800</v>
      </c>
      <c r="G2116" t="s">
        <v>11</v>
      </c>
      <c r="H2116" t="s">
        <v>10</v>
      </c>
      <c r="I2116">
        <v>0.06</v>
      </c>
      <c r="J2116">
        <v>0.06</v>
      </c>
      <c r="K2116">
        <v>0.04</v>
      </c>
      <c r="L2116" t="s">
        <v>9</v>
      </c>
      <c r="M2116">
        <v>0.06</v>
      </c>
      <c r="N2116" s="2">
        <v>43651</v>
      </c>
    </row>
    <row r="2117" spans="1:14">
      <c r="A2117">
        <v>35726</v>
      </c>
      <c r="B2117">
        <v>58</v>
      </c>
      <c r="C2117">
        <v>-2</v>
      </c>
      <c r="D2117" t="s">
        <v>13</v>
      </c>
      <c r="E2117">
        <v>3.3</v>
      </c>
      <c r="F2117">
        <v>800</v>
      </c>
      <c r="G2117" t="s">
        <v>11</v>
      </c>
      <c r="H2117" t="s">
        <v>10</v>
      </c>
      <c r="I2117">
        <v>0.06</v>
      </c>
      <c r="J2117">
        <v>0.06</v>
      </c>
      <c r="K2117">
        <v>0.04</v>
      </c>
      <c r="L2117" t="s">
        <v>9</v>
      </c>
      <c r="M2117">
        <v>0.06</v>
      </c>
      <c r="N2117" s="2">
        <v>43651</v>
      </c>
    </row>
    <row r="2118" spans="1:14">
      <c r="A2118">
        <v>35726</v>
      </c>
      <c r="B2118">
        <v>59</v>
      </c>
      <c r="C2118">
        <v>-2</v>
      </c>
      <c r="D2118" t="s">
        <v>13</v>
      </c>
      <c r="E2118">
        <v>3.3</v>
      </c>
      <c r="F2118">
        <v>800</v>
      </c>
      <c r="G2118" t="s">
        <v>11</v>
      </c>
      <c r="H2118" t="s">
        <v>10</v>
      </c>
      <c r="I2118">
        <v>0.06</v>
      </c>
      <c r="J2118">
        <v>0.06</v>
      </c>
      <c r="K2118">
        <v>0.04</v>
      </c>
      <c r="L2118" t="s">
        <v>9</v>
      </c>
      <c r="M2118">
        <v>0.06</v>
      </c>
      <c r="N2118" s="2">
        <v>43651</v>
      </c>
    </row>
    <row r="2119" spans="1:14">
      <c r="A2119">
        <v>35726</v>
      </c>
      <c r="B2119">
        <v>60</v>
      </c>
      <c r="C2119">
        <v>-4</v>
      </c>
      <c r="D2119" t="s">
        <v>13</v>
      </c>
      <c r="E2119">
        <v>3.3</v>
      </c>
      <c r="F2119">
        <v>800</v>
      </c>
      <c r="G2119" t="s">
        <v>11</v>
      </c>
      <c r="H2119" t="s">
        <v>10</v>
      </c>
      <c r="I2119">
        <v>0.06</v>
      </c>
      <c r="J2119">
        <v>0.06</v>
      </c>
      <c r="K2119">
        <v>0.04</v>
      </c>
      <c r="L2119" t="s">
        <v>9</v>
      </c>
      <c r="M2119">
        <v>0.06</v>
      </c>
      <c r="N2119" s="2">
        <v>43651</v>
      </c>
    </row>
    <row r="2120" spans="1:14">
      <c r="A2120">
        <v>35726</v>
      </c>
      <c r="B2120">
        <v>61</v>
      </c>
      <c r="C2120">
        <v>-4</v>
      </c>
      <c r="D2120" t="s">
        <v>13</v>
      </c>
      <c r="E2120">
        <v>3.3</v>
      </c>
      <c r="F2120">
        <v>800</v>
      </c>
      <c r="G2120" t="s">
        <v>11</v>
      </c>
      <c r="H2120" t="s">
        <v>10</v>
      </c>
      <c r="I2120">
        <v>0.06</v>
      </c>
      <c r="J2120">
        <v>0.06</v>
      </c>
      <c r="K2120">
        <v>0.04</v>
      </c>
      <c r="L2120" t="s">
        <v>9</v>
      </c>
      <c r="M2120">
        <v>0.06</v>
      </c>
      <c r="N2120" s="2">
        <v>43651</v>
      </c>
    </row>
    <row r="2121" spans="1:14">
      <c r="A2121">
        <v>35726</v>
      </c>
      <c r="B2121">
        <v>62</v>
      </c>
      <c r="C2121">
        <v>-6</v>
      </c>
      <c r="D2121" t="s">
        <v>13</v>
      </c>
      <c r="E2121">
        <v>3.3</v>
      </c>
      <c r="F2121">
        <v>800</v>
      </c>
      <c r="G2121" t="s">
        <v>11</v>
      </c>
      <c r="H2121" t="s">
        <v>10</v>
      </c>
      <c r="I2121">
        <v>0.06</v>
      </c>
      <c r="J2121">
        <v>0.06</v>
      </c>
      <c r="K2121">
        <v>0.04</v>
      </c>
      <c r="L2121" t="s">
        <v>9</v>
      </c>
      <c r="M2121">
        <v>0.06</v>
      </c>
      <c r="N2121" s="2">
        <v>43651</v>
      </c>
    </row>
    <row r="2122" spans="1:14">
      <c r="A2122">
        <v>35726</v>
      </c>
      <c r="B2122">
        <v>63</v>
      </c>
      <c r="C2122">
        <v>-6</v>
      </c>
      <c r="D2122" t="s">
        <v>13</v>
      </c>
      <c r="E2122">
        <v>3.3</v>
      </c>
      <c r="F2122">
        <v>800</v>
      </c>
      <c r="G2122" t="s">
        <v>11</v>
      </c>
      <c r="H2122" t="s">
        <v>10</v>
      </c>
      <c r="I2122">
        <v>0.06</v>
      </c>
      <c r="J2122">
        <v>0.06</v>
      </c>
      <c r="K2122">
        <v>0.04</v>
      </c>
      <c r="L2122" t="s">
        <v>9</v>
      </c>
      <c r="M2122">
        <v>0.06</v>
      </c>
      <c r="N2122" s="2">
        <v>43651</v>
      </c>
    </row>
    <row r="2123" spans="1:14">
      <c r="A2123">
        <v>35726</v>
      </c>
      <c r="B2123">
        <v>64</v>
      </c>
      <c r="C2123">
        <v>0</v>
      </c>
      <c r="D2123" t="s">
        <v>12</v>
      </c>
      <c r="E2123">
        <v>3.6</v>
      </c>
      <c r="F2123">
        <v>800</v>
      </c>
      <c r="G2123" t="s">
        <v>11</v>
      </c>
      <c r="H2123" t="s">
        <v>10</v>
      </c>
      <c r="I2123">
        <v>0.06</v>
      </c>
      <c r="J2123">
        <v>0.06</v>
      </c>
      <c r="K2123">
        <v>0</v>
      </c>
      <c r="L2123" t="s">
        <v>9</v>
      </c>
      <c r="M2123">
        <v>0.06</v>
      </c>
      <c r="N2123" s="2">
        <v>43651</v>
      </c>
    </row>
    <row r="2124" spans="1:14">
      <c r="A2124">
        <v>35726</v>
      </c>
      <c r="B2124">
        <v>65</v>
      </c>
      <c r="C2124">
        <v>0</v>
      </c>
      <c r="D2124" t="s">
        <v>12</v>
      </c>
      <c r="E2124">
        <v>3.6</v>
      </c>
      <c r="F2124">
        <v>800</v>
      </c>
      <c r="G2124" t="s">
        <v>11</v>
      </c>
      <c r="H2124" t="s">
        <v>10</v>
      </c>
      <c r="I2124">
        <v>0.06</v>
      </c>
      <c r="J2124">
        <v>0.06</v>
      </c>
      <c r="K2124">
        <v>0</v>
      </c>
      <c r="L2124" t="s">
        <v>9</v>
      </c>
      <c r="M2124">
        <v>0.06</v>
      </c>
      <c r="N2124" s="2">
        <v>43651</v>
      </c>
    </row>
    <row r="2125" spans="1:14">
      <c r="A2125">
        <v>35726</v>
      </c>
      <c r="B2125">
        <v>66</v>
      </c>
      <c r="C2125">
        <v>-2</v>
      </c>
      <c r="D2125" t="s">
        <v>12</v>
      </c>
      <c r="E2125">
        <v>3.6</v>
      </c>
      <c r="F2125">
        <v>800</v>
      </c>
      <c r="G2125" t="s">
        <v>11</v>
      </c>
      <c r="H2125" t="s">
        <v>10</v>
      </c>
      <c r="I2125">
        <v>0.06</v>
      </c>
      <c r="J2125">
        <v>0.06</v>
      </c>
      <c r="K2125">
        <v>0</v>
      </c>
      <c r="L2125" t="s">
        <v>9</v>
      </c>
      <c r="M2125">
        <v>0.06</v>
      </c>
      <c r="N2125" s="2">
        <v>43651</v>
      </c>
    </row>
    <row r="2126" spans="1:14">
      <c r="A2126">
        <v>35726</v>
      </c>
      <c r="B2126">
        <v>67</v>
      </c>
      <c r="C2126">
        <v>-2</v>
      </c>
      <c r="D2126" t="s">
        <v>12</v>
      </c>
      <c r="E2126">
        <v>3.6</v>
      </c>
      <c r="F2126">
        <v>800</v>
      </c>
      <c r="G2126" t="s">
        <v>11</v>
      </c>
      <c r="H2126" t="s">
        <v>10</v>
      </c>
      <c r="I2126">
        <v>0.06</v>
      </c>
      <c r="J2126">
        <v>0.06</v>
      </c>
      <c r="K2126">
        <v>0</v>
      </c>
      <c r="L2126" t="s">
        <v>9</v>
      </c>
      <c r="M2126">
        <v>0.06</v>
      </c>
      <c r="N2126" s="2">
        <v>43651</v>
      </c>
    </row>
    <row r="2127" spans="1:14">
      <c r="A2127">
        <v>35726</v>
      </c>
      <c r="B2127">
        <v>68</v>
      </c>
      <c r="C2127">
        <v>-4</v>
      </c>
      <c r="D2127" t="s">
        <v>12</v>
      </c>
      <c r="E2127">
        <v>3.6</v>
      </c>
      <c r="F2127">
        <v>800</v>
      </c>
      <c r="G2127" t="s">
        <v>11</v>
      </c>
      <c r="H2127" t="s">
        <v>10</v>
      </c>
      <c r="I2127">
        <v>0.06</v>
      </c>
      <c r="J2127">
        <v>0.06</v>
      </c>
      <c r="K2127">
        <v>0</v>
      </c>
      <c r="L2127" t="s">
        <v>9</v>
      </c>
      <c r="M2127">
        <v>0.06</v>
      </c>
      <c r="N2127" s="2">
        <v>43651</v>
      </c>
    </row>
    <row r="2128" spans="1:14">
      <c r="A2128">
        <v>35726</v>
      </c>
      <c r="B2128">
        <v>69</v>
      </c>
      <c r="C2128">
        <v>-4</v>
      </c>
      <c r="D2128" t="s">
        <v>12</v>
      </c>
      <c r="E2128">
        <v>3.6</v>
      </c>
      <c r="F2128">
        <v>800</v>
      </c>
      <c r="G2128" t="s">
        <v>11</v>
      </c>
      <c r="H2128" t="s">
        <v>10</v>
      </c>
      <c r="I2128">
        <v>0.06</v>
      </c>
      <c r="J2128">
        <v>0.06</v>
      </c>
      <c r="K2128">
        <v>0</v>
      </c>
      <c r="L2128" t="s">
        <v>9</v>
      </c>
      <c r="M2128">
        <v>0.06</v>
      </c>
      <c r="N2128" s="2">
        <v>43651</v>
      </c>
    </row>
    <row r="2129" spans="1:14">
      <c r="A2129">
        <v>35726</v>
      </c>
      <c r="B2129">
        <v>70</v>
      </c>
      <c r="C2129">
        <v>-6</v>
      </c>
      <c r="D2129" t="s">
        <v>12</v>
      </c>
      <c r="E2129">
        <v>3.6</v>
      </c>
      <c r="F2129">
        <v>800</v>
      </c>
      <c r="G2129" t="s">
        <v>11</v>
      </c>
      <c r="H2129" t="s">
        <v>10</v>
      </c>
      <c r="I2129">
        <v>0.06</v>
      </c>
      <c r="J2129">
        <v>0.06</v>
      </c>
      <c r="K2129">
        <v>0</v>
      </c>
      <c r="L2129" t="s">
        <v>9</v>
      </c>
      <c r="M2129">
        <v>0.06</v>
      </c>
      <c r="N2129" s="2">
        <v>43651</v>
      </c>
    </row>
    <row r="2130" spans="1:14">
      <c r="A2130">
        <v>35726</v>
      </c>
      <c r="B2130">
        <v>71</v>
      </c>
      <c r="C2130">
        <v>-6</v>
      </c>
      <c r="D2130" t="s">
        <v>12</v>
      </c>
      <c r="E2130">
        <v>3.6</v>
      </c>
      <c r="F2130">
        <v>800</v>
      </c>
      <c r="G2130" t="s">
        <v>11</v>
      </c>
      <c r="H2130" t="s">
        <v>10</v>
      </c>
      <c r="I2130">
        <v>0.06</v>
      </c>
      <c r="J2130">
        <v>0.06</v>
      </c>
      <c r="K2130">
        <v>0</v>
      </c>
      <c r="L2130" t="s">
        <v>9</v>
      </c>
      <c r="M2130">
        <v>0.06</v>
      </c>
      <c r="N2130" s="2">
        <v>43651</v>
      </c>
    </row>
    <row r="2131" spans="1:14">
      <c r="A2131">
        <v>35726</v>
      </c>
      <c r="B2131">
        <v>72</v>
      </c>
      <c r="C2131">
        <v>0</v>
      </c>
      <c r="D2131" t="s">
        <v>13</v>
      </c>
      <c r="E2131">
        <v>3.6</v>
      </c>
      <c r="F2131">
        <v>800</v>
      </c>
      <c r="G2131" t="s">
        <v>11</v>
      </c>
      <c r="H2131" t="s">
        <v>10</v>
      </c>
      <c r="I2131">
        <v>0.06</v>
      </c>
      <c r="J2131">
        <v>0.06</v>
      </c>
      <c r="K2131">
        <v>0.04</v>
      </c>
      <c r="L2131" t="s">
        <v>9</v>
      </c>
      <c r="M2131">
        <v>0.06</v>
      </c>
      <c r="N2131" s="2">
        <v>43651</v>
      </c>
    </row>
    <row r="2132" spans="1:14">
      <c r="A2132">
        <v>35726</v>
      </c>
      <c r="B2132">
        <v>73</v>
      </c>
      <c r="C2132">
        <v>0</v>
      </c>
      <c r="D2132" t="s">
        <v>13</v>
      </c>
      <c r="E2132">
        <v>3.6</v>
      </c>
      <c r="F2132">
        <v>800</v>
      </c>
      <c r="G2132" t="s">
        <v>11</v>
      </c>
      <c r="H2132" t="s">
        <v>10</v>
      </c>
      <c r="I2132">
        <v>0.06</v>
      </c>
      <c r="J2132">
        <v>0.06</v>
      </c>
      <c r="K2132">
        <v>0.04</v>
      </c>
      <c r="L2132" t="s">
        <v>9</v>
      </c>
      <c r="M2132">
        <v>0.06</v>
      </c>
      <c r="N2132" s="2">
        <v>43651</v>
      </c>
    </row>
    <row r="2133" spans="1:14">
      <c r="A2133">
        <v>35726</v>
      </c>
      <c r="B2133">
        <v>74</v>
      </c>
      <c r="C2133">
        <v>-2</v>
      </c>
      <c r="D2133" t="s">
        <v>13</v>
      </c>
      <c r="E2133">
        <v>3.6</v>
      </c>
      <c r="F2133">
        <v>800</v>
      </c>
      <c r="G2133" t="s">
        <v>11</v>
      </c>
      <c r="H2133" t="s">
        <v>10</v>
      </c>
      <c r="I2133">
        <v>0.06</v>
      </c>
      <c r="J2133">
        <v>0.06</v>
      </c>
      <c r="K2133">
        <v>0.04</v>
      </c>
      <c r="L2133" t="s">
        <v>9</v>
      </c>
      <c r="M2133">
        <v>0.06</v>
      </c>
      <c r="N2133" s="2">
        <v>43651</v>
      </c>
    </row>
    <row r="2134" spans="1:14">
      <c r="A2134">
        <v>35726</v>
      </c>
      <c r="B2134">
        <v>75</v>
      </c>
      <c r="C2134">
        <v>-2</v>
      </c>
      <c r="D2134" t="s">
        <v>13</v>
      </c>
      <c r="E2134">
        <v>3.6</v>
      </c>
      <c r="F2134">
        <v>800</v>
      </c>
      <c r="G2134" t="s">
        <v>11</v>
      </c>
      <c r="H2134" t="s">
        <v>10</v>
      </c>
      <c r="I2134">
        <v>0.06</v>
      </c>
      <c r="J2134">
        <v>0.06</v>
      </c>
      <c r="K2134">
        <v>0.04</v>
      </c>
      <c r="L2134" t="s">
        <v>9</v>
      </c>
      <c r="M2134">
        <v>0.06</v>
      </c>
      <c r="N2134" s="2">
        <v>43651</v>
      </c>
    </row>
    <row r="2135" spans="1:14">
      <c r="A2135">
        <v>35726</v>
      </c>
      <c r="B2135">
        <v>76</v>
      </c>
      <c r="C2135">
        <v>-4</v>
      </c>
      <c r="D2135" t="s">
        <v>13</v>
      </c>
      <c r="E2135">
        <v>3.6</v>
      </c>
      <c r="F2135">
        <v>800</v>
      </c>
      <c r="G2135" t="s">
        <v>11</v>
      </c>
      <c r="H2135" t="s">
        <v>10</v>
      </c>
      <c r="I2135">
        <v>0.06</v>
      </c>
      <c r="J2135">
        <v>0.06</v>
      </c>
      <c r="K2135">
        <v>0.04</v>
      </c>
      <c r="L2135" t="s">
        <v>9</v>
      </c>
      <c r="M2135">
        <v>0.06</v>
      </c>
      <c r="N2135" s="2">
        <v>43651</v>
      </c>
    </row>
    <row r="2136" spans="1:14">
      <c r="A2136">
        <v>35726</v>
      </c>
      <c r="B2136">
        <v>77</v>
      </c>
      <c r="C2136">
        <v>-4</v>
      </c>
      <c r="D2136" t="s">
        <v>13</v>
      </c>
      <c r="E2136">
        <v>3.6</v>
      </c>
      <c r="F2136">
        <v>800</v>
      </c>
      <c r="G2136" t="s">
        <v>11</v>
      </c>
      <c r="H2136" t="s">
        <v>10</v>
      </c>
      <c r="I2136">
        <v>0.06</v>
      </c>
      <c r="J2136">
        <v>0.06</v>
      </c>
      <c r="K2136">
        <v>0.04</v>
      </c>
      <c r="L2136" t="s">
        <v>9</v>
      </c>
      <c r="M2136">
        <v>0.06</v>
      </c>
      <c r="N2136" s="2">
        <v>43651</v>
      </c>
    </row>
    <row r="2137" spans="1:14">
      <c r="A2137">
        <v>35726</v>
      </c>
      <c r="B2137">
        <v>78</v>
      </c>
      <c r="C2137">
        <v>-6</v>
      </c>
      <c r="D2137" t="s">
        <v>13</v>
      </c>
      <c r="E2137">
        <v>3.6</v>
      </c>
      <c r="F2137">
        <v>800</v>
      </c>
      <c r="G2137" t="s">
        <v>11</v>
      </c>
      <c r="H2137" t="s">
        <v>10</v>
      </c>
      <c r="I2137">
        <v>0.06</v>
      </c>
      <c r="J2137">
        <v>0.06</v>
      </c>
      <c r="K2137">
        <v>0.04</v>
      </c>
      <c r="L2137" t="s">
        <v>9</v>
      </c>
      <c r="M2137">
        <v>0.06</v>
      </c>
      <c r="N2137" s="2">
        <v>43651</v>
      </c>
    </row>
    <row r="2138" spans="1:14">
      <c r="A2138">
        <v>35726</v>
      </c>
      <c r="B2138">
        <v>79</v>
      </c>
      <c r="C2138">
        <v>-6</v>
      </c>
      <c r="D2138" t="s">
        <v>13</v>
      </c>
      <c r="E2138">
        <v>3.6</v>
      </c>
      <c r="F2138">
        <v>800</v>
      </c>
      <c r="G2138" t="s">
        <v>11</v>
      </c>
      <c r="H2138" t="s">
        <v>10</v>
      </c>
      <c r="I2138">
        <v>0.06</v>
      </c>
      <c r="J2138">
        <v>0.06</v>
      </c>
      <c r="K2138">
        <v>0.04</v>
      </c>
      <c r="L2138" t="s">
        <v>9</v>
      </c>
      <c r="M2138">
        <v>0.06</v>
      </c>
      <c r="N2138" s="2">
        <v>43651</v>
      </c>
    </row>
    <row r="2139" spans="1:14">
      <c r="A2139">
        <v>35726</v>
      </c>
      <c r="B2139">
        <v>0</v>
      </c>
      <c r="C2139">
        <v>0</v>
      </c>
      <c r="D2139" t="s">
        <v>12</v>
      </c>
      <c r="E2139" s="1">
        <v>2.2000000000000002</v>
      </c>
      <c r="F2139">
        <v>400</v>
      </c>
      <c r="G2139" t="s">
        <v>22</v>
      </c>
      <c r="H2139" t="s">
        <v>10</v>
      </c>
      <c r="I2139">
        <v>0.06</v>
      </c>
      <c r="J2139">
        <v>0.06</v>
      </c>
      <c r="K2139">
        <v>0</v>
      </c>
      <c r="L2139" t="s">
        <v>9</v>
      </c>
      <c r="M2139">
        <v>0.06</v>
      </c>
      <c r="N2139" s="2">
        <v>43651</v>
      </c>
    </row>
    <row r="2140" spans="1:14">
      <c r="A2140">
        <v>35726</v>
      </c>
      <c r="B2140">
        <v>1</v>
      </c>
      <c r="C2140">
        <v>0</v>
      </c>
      <c r="D2140" t="s">
        <v>12</v>
      </c>
      <c r="E2140" s="1">
        <v>2.2000000000000002</v>
      </c>
      <c r="F2140">
        <v>400</v>
      </c>
      <c r="G2140" t="s">
        <v>22</v>
      </c>
      <c r="H2140" t="s">
        <v>10</v>
      </c>
      <c r="I2140">
        <v>0.06</v>
      </c>
      <c r="J2140">
        <v>0.06</v>
      </c>
      <c r="K2140">
        <v>0</v>
      </c>
      <c r="L2140" t="s">
        <v>9</v>
      </c>
      <c r="M2140">
        <v>0.06</v>
      </c>
      <c r="N2140" s="2">
        <v>43651</v>
      </c>
    </row>
    <row r="2141" spans="1:14">
      <c r="A2141">
        <v>35726</v>
      </c>
      <c r="B2141">
        <v>2</v>
      </c>
      <c r="C2141">
        <v>-2</v>
      </c>
      <c r="D2141" t="s">
        <v>12</v>
      </c>
      <c r="E2141" s="1">
        <v>2.2000000000000002</v>
      </c>
      <c r="F2141">
        <v>400</v>
      </c>
      <c r="G2141" t="s">
        <v>22</v>
      </c>
      <c r="H2141" t="s">
        <v>10</v>
      </c>
      <c r="I2141">
        <v>0.06</v>
      </c>
      <c r="J2141">
        <v>0.06</v>
      </c>
      <c r="K2141">
        <v>0</v>
      </c>
      <c r="L2141" t="s">
        <v>9</v>
      </c>
      <c r="M2141">
        <v>0.06</v>
      </c>
      <c r="N2141" s="2">
        <v>43651</v>
      </c>
    </row>
    <row r="2142" spans="1:14">
      <c r="A2142">
        <v>35726</v>
      </c>
      <c r="B2142">
        <v>3</v>
      </c>
      <c r="C2142">
        <v>-2</v>
      </c>
      <c r="D2142" t="s">
        <v>12</v>
      </c>
      <c r="E2142" s="1">
        <v>2.2000000000000002</v>
      </c>
      <c r="F2142">
        <v>400</v>
      </c>
      <c r="G2142" t="s">
        <v>22</v>
      </c>
      <c r="H2142" t="s">
        <v>10</v>
      </c>
      <c r="I2142">
        <v>0.06</v>
      </c>
      <c r="J2142">
        <v>0.06</v>
      </c>
      <c r="K2142">
        <v>0</v>
      </c>
      <c r="L2142" t="s">
        <v>9</v>
      </c>
      <c r="M2142">
        <v>0.06</v>
      </c>
      <c r="N2142" s="2">
        <v>43651</v>
      </c>
    </row>
    <row r="2143" spans="1:14">
      <c r="A2143">
        <v>35726</v>
      </c>
      <c r="B2143">
        <v>4</v>
      </c>
      <c r="C2143">
        <v>-4</v>
      </c>
      <c r="D2143" t="s">
        <v>12</v>
      </c>
      <c r="E2143" s="1">
        <v>2.2000000000000002</v>
      </c>
      <c r="F2143">
        <v>400</v>
      </c>
      <c r="G2143" t="s">
        <v>22</v>
      </c>
      <c r="H2143" t="s">
        <v>10</v>
      </c>
      <c r="I2143">
        <v>0.06</v>
      </c>
      <c r="J2143">
        <v>0.06</v>
      </c>
      <c r="K2143">
        <v>0</v>
      </c>
      <c r="L2143" t="s">
        <v>9</v>
      </c>
      <c r="M2143">
        <v>0.06</v>
      </c>
      <c r="N2143" s="2">
        <v>43651</v>
      </c>
    </row>
    <row r="2144" spans="1:14">
      <c r="A2144">
        <v>35726</v>
      </c>
      <c r="B2144">
        <v>5</v>
      </c>
      <c r="C2144">
        <v>-4</v>
      </c>
      <c r="D2144" t="s">
        <v>12</v>
      </c>
      <c r="E2144" s="1">
        <v>2.2000000000000002</v>
      </c>
      <c r="F2144">
        <v>400</v>
      </c>
      <c r="G2144" t="s">
        <v>22</v>
      </c>
      <c r="H2144" t="s">
        <v>10</v>
      </c>
      <c r="I2144">
        <v>0.06</v>
      </c>
      <c r="J2144">
        <v>0.06</v>
      </c>
      <c r="K2144">
        <v>0</v>
      </c>
      <c r="L2144" t="s">
        <v>9</v>
      </c>
      <c r="M2144">
        <v>0.06</v>
      </c>
      <c r="N2144" s="2">
        <v>43651</v>
      </c>
    </row>
    <row r="2145" spans="1:14">
      <c r="A2145">
        <v>35726</v>
      </c>
      <c r="B2145">
        <v>6</v>
      </c>
      <c r="C2145">
        <v>-6</v>
      </c>
      <c r="D2145" t="s">
        <v>12</v>
      </c>
      <c r="E2145" s="1">
        <v>2.2000000000000002</v>
      </c>
      <c r="F2145">
        <v>400</v>
      </c>
      <c r="G2145" t="s">
        <v>22</v>
      </c>
      <c r="H2145" t="s">
        <v>10</v>
      </c>
      <c r="I2145">
        <v>0.06</v>
      </c>
      <c r="J2145">
        <v>0.06</v>
      </c>
      <c r="K2145">
        <v>0</v>
      </c>
      <c r="L2145" t="s">
        <v>9</v>
      </c>
      <c r="M2145">
        <v>0.06</v>
      </c>
      <c r="N2145" s="2">
        <v>43651</v>
      </c>
    </row>
    <row r="2146" spans="1:14">
      <c r="A2146">
        <v>35726</v>
      </c>
      <c r="B2146">
        <v>7</v>
      </c>
      <c r="C2146">
        <v>-6</v>
      </c>
      <c r="D2146" t="s">
        <v>12</v>
      </c>
      <c r="E2146" s="1">
        <v>2.2000000000000002</v>
      </c>
      <c r="F2146">
        <v>400</v>
      </c>
      <c r="G2146" t="s">
        <v>22</v>
      </c>
      <c r="H2146" t="s">
        <v>10</v>
      </c>
      <c r="I2146">
        <v>0.06</v>
      </c>
      <c r="J2146">
        <v>0.06</v>
      </c>
      <c r="K2146">
        <v>0</v>
      </c>
      <c r="L2146" t="s">
        <v>9</v>
      </c>
      <c r="M2146">
        <v>0.06</v>
      </c>
      <c r="N2146" s="2">
        <v>43651</v>
      </c>
    </row>
    <row r="2147" spans="1:14">
      <c r="A2147">
        <v>35726</v>
      </c>
      <c r="B2147">
        <v>8</v>
      </c>
      <c r="C2147">
        <v>0</v>
      </c>
      <c r="D2147" t="s">
        <v>13</v>
      </c>
      <c r="E2147" s="1">
        <v>2.2000000000000002</v>
      </c>
      <c r="F2147">
        <v>400</v>
      </c>
      <c r="G2147" t="s">
        <v>22</v>
      </c>
      <c r="H2147" t="s">
        <v>10</v>
      </c>
      <c r="I2147">
        <v>0.06</v>
      </c>
      <c r="J2147">
        <v>0.06</v>
      </c>
      <c r="K2147">
        <v>0.04</v>
      </c>
      <c r="L2147" t="s">
        <v>9</v>
      </c>
      <c r="M2147">
        <v>0.06</v>
      </c>
      <c r="N2147" s="2">
        <v>43651</v>
      </c>
    </row>
    <row r="2148" spans="1:14">
      <c r="A2148">
        <v>35726</v>
      </c>
      <c r="B2148">
        <v>9</v>
      </c>
      <c r="C2148">
        <v>0</v>
      </c>
      <c r="D2148" t="s">
        <v>13</v>
      </c>
      <c r="E2148" s="1">
        <v>2.2000000000000002</v>
      </c>
      <c r="F2148">
        <v>400</v>
      </c>
      <c r="G2148" t="s">
        <v>22</v>
      </c>
      <c r="H2148" t="s">
        <v>10</v>
      </c>
      <c r="I2148">
        <v>0.06</v>
      </c>
      <c r="J2148">
        <v>0.06</v>
      </c>
      <c r="K2148">
        <v>0.04</v>
      </c>
      <c r="L2148" t="s">
        <v>9</v>
      </c>
      <c r="M2148">
        <v>0.06</v>
      </c>
      <c r="N2148" s="2">
        <v>43651</v>
      </c>
    </row>
    <row r="2149" spans="1:14">
      <c r="A2149">
        <v>35726</v>
      </c>
      <c r="B2149">
        <v>10</v>
      </c>
      <c r="C2149">
        <v>-2</v>
      </c>
      <c r="D2149" t="s">
        <v>13</v>
      </c>
      <c r="E2149" s="1">
        <v>2.2000000000000002</v>
      </c>
      <c r="F2149">
        <v>400</v>
      </c>
      <c r="G2149" t="s">
        <v>22</v>
      </c>
      <c r="H2149" t="s">
        <v>10</v>
      </c>
      <c r="I2149">
        <v>0.06</v>
      </c>
      <c r="J2149">
        <v>0.06</v>
      </c>
      <c r="K2149">
        <v>0.04</v>
      </c>
      <c r="L2149" t="s">
        <v>9</v>
      </c>
      <c r="M2149">
        <v>0.06</v>
      </c>
      <c r="N2149" s="2">
        <v>43651</v>
      </c>
    </row>
    <row r="2150" spans="1:14">
      <c r="A2150">
        <v>35726</v>
      </c>
      <c r="B2150">
        <v>11</v>
      </c>
      <c r="C2150">
        <v>-2</v>
      </c>
      <c r="D2150" t="s">
        <v>13</v>
      </c>
      <c r="E2150" s="1">
        <v>2.2000000000000002</v>
      </c>
      <c r="F2150">
        <v>400</v>
      </c>
      <c r="G2150" t="s">
        <v>22</v>
      </c>
      <c r="H2150" t="s">
        <v>10</v>
      </c>
      <c r="I2150">
        <v>0.06</v>
      </c>
      <c r="J2150">
        <v>0.06</v>
      </c>
      <c r="K2150">
        <v>0.04</v>
      </c>
      <c r="L2150" t="s">
        <v>9</v>
      </c>
      <c r="M2150">
        <v>0.06</v>
      </c>
      <c r="N2150" s="2">
        <v>43651</v>
      </c>
    </row>
    <row r="2151" spans="1:14">
      <c r="A2151">
        <v>35726</v>
      </c>
      <c r="B2151">
        <v>12</v>
      </c>
      <c r="C2151">
        <v>-4</v>
      </c>
      <c r="D2151" t="s">
        <v>13</v>
      </c>
      <c r="E2151" s="1">
        <v>2.2000000000000002</v>
      </c>
      <c r="F2151">
        <v>400</v>
      </c>
      <c r="G2151" t="s">
        <v>22</v>
      </c>
      <c r="H2151" t="s">
        <v>10</v>
      </c>
      <c r="I2151">
        <v>0.06</v>
      </c>
      <c r="J2151">
        <v>0.06</v>
      </c>
      <c r="K2151">
        <v>0.04</v>
      </c>
      <c r="L2151" t="s">
        <v>9</v>
      </c>
      <c r="M2151">
        <v>0.06</v>
      </c>
      <c r="N2151" s="2">
        <v>43651</v>
      </c>
    </row>
    <row r="2152" spans="1:14">
      <c r="A2152">
        <v>35726</v>
      </c>
      <c r="B2152">
        <v>13</v>
      </c>
      <c r="C2152">
        <v>-4</v>
      </c>
      <c r="D2152" t="s">
        <v>13</v>
      </c>
      <c r="E2152" s="1">
        <v>2.2000000000000002</v>
      </c>
      <c r="F2152">
        <v>400</v>
      </c>
      <c r="G2152" t="s">
        <v>22</v>
      </c>
      <c r="H2152" t="s">
        <v>10</v>
      </c>
      <c r="I2152">
        <v>0.06</v>
      </c>
      <c r="J2152">
        <v>0.06</v>
      </c>
      <c r="K2152">
        <v>0.04</v>
      </c>
      <c r="L2152" t="s">
        <v>9</v>
      </c>
      <c r="M2152">
        <v>0.06</v>
      </c>
      <c r="N2152" s="2">
        <v>43651</v>
      </c>
    </row>
    <row r="2153" spans="1:14">
      <c r="A2153">
        <v>35726</v>
      </c>
      <c r="B2153">
        <v>14</v>
      </c>
      <c r="C2153">
        <v>-6</v>
      </c>
      <c r="D2153" t="s">
        <v>13</v>
      </c>
      <c r="E2153" s="1">
        <v>2.2000000000000002</v>
      </c>
      <c r="F2153">
        <v>400</v>
      </c>
      <c r="G2153" t="s">
        <v>22</v>
      </c>
      <c r="H2153" t="s">
        <v>10</v>
      </c>
      <c r="I2153">
        <v>0.06</v>
      </c>
      <c r="J2153">
        <v>0.06</v>
      </c>
      <c r="K2153">
        <v>0.04</v>
      </c>
      <c r="L2153" t="s">
        <v>9</v>
      </c>
      <c r="M2153">
        <v>0.06</v>
      </c>
      <c r="N2153" s="2">
        <v>43651</v>
      </c>
    </row>
    <row r="2154" spans="1:14">
      <c r="A2154">
        <v>35726</v>
      </c>
      <c r="B2154">
        <v>15</v>
      </c>
      <c r="C2154">
        <v>-6</v>
      </c>
      <c r="D2154" t="s">
        <v>13</v>
      </c>
      <c r="E2154" s="1">
        <v>2.2000000000000002</v>
      </c>
      <c r="F2154">
        <v>400</v>
      </c>
      <c r="G2154" t="s">
        <v>22</v>
      </c>
      <c r="H2154" t="s">
        <v>10</v>
      </c>
      <c r="I2154">
        <v>0.06</v>
      </c>
      <c r="J2154">
        <v>0.06</v>
      </c>
      <c r="K2154">
        <v>0.04</v>
      </c>
      <c r="L2154" t="s">
        <v>9</v>
      </c>
      <c r="M2154">
        <v>0.06</v>
      </c>
      <c r="N2154" s="2">
        <v>43651</v>
      </c>
    </row>
    <row r="2155" spans="1:14">
      <c r="A2155">
        <v>35726</v>
      </c>
      <c r="B2155">
        <v>16</v>
      </c>
      <c r="C2155">
        <v>0</v>
      </c>
      <c r="D2155" t="s">
        <v>12</v>
      </c>
      <c r="E2155">
        <v>2.8</v>
      </c>
      <c r="F2155">
        <v>400</v>
      </c>
      <c r="G2155" t="s">
        <v>22</v>
      </c>
      <c r="H2155" t="s">
        <v>10</v>
      </c>
      <c r="I2155">
        <v>0.06</v>
      </c>
      <c r="J2155">
        <v>0.06</v>
      </c>
      <c r="K2155">
        <v>0</v>
      </c>
      <c r="L2155" t="s">
        <v>9</v>
      </c>
      <c r="M2155">
        <v>0.06</v>
      </c>
      <c r="N2155" s="2">
        <v>43651</v>
      </c>
    </row>
    <row r="2156" spans="1:14">
      <c r="A2156">
        <v>35726</v>
      </c>
      <c r="B2156">
        <v>17</v>
      </c>
      <c r="C2156">
        <v>0</v>
      </c>
      <c r="D2156" t="s">
        <v>12</v>
      </c>
      <c r="E2156">
        <v>2.8</v>
      </c>
      <c r="F2156">
        <v>400</v>
      </c>
      <c r="G2156" t="s">
        <v>22</v>
      </c>
      <c r="H2156" t="s">
        <v>10</v>
      </c>
      <c r="I2156">
        <v>0.06</v>
      </c>
      <c r="J2156">
        <v>0.06</v>
      </c>
      <c r="K2156">
        <v>0</v>
      </c>
      <c r="L2156" t="s">
        <v>9</v>
      </c>
      <c r="M2156">
        <v>0.06</v>
      </c>
      <c r="N2156" s="2">
        <v>43651</v>
      </c>
    </row>
    <row r="2157" spans="1:14">
      <c r="A2157">
        <v>35726</v>
      </c>
      <c r="B2157">
        <v>18</v>
      </c>
      <c r="C2157">
        <v>-2</v>
      </c>
      <c r="D2157" t="s">
        <v>12</v>
      </c>
      <c r="E2157">
        <v>2.8</v>
      </c>
      <c r="F2157">
        <v>400</v>
      </c>
      <c r="G2157" t="s">
        <v>22</v>
      </c>
      <c r="H2157" t="s">
        <v>10</v>
      </c>
      <c r="I2157">
        <v>0.06</v>
      </c>
      <c r="J2157">
        <v>0.06</v>
      </c>
      <c r="K2157">
        <v>0</v>
      </c>
      <c r="L2157" t="s">
        <v>9</v>
      </c>
      <c r="M2157">
        <v>0.06</v>
      </c>
      <c r="N2157" s="2">
        <v>43651</v>
      </c>
    </row>
    <row r="2158" spans="1:14">
      <c r="A2158">
        <v>35726</v>
      </c>
      <c r="B2158">
        <v>19</v>
      </c>
      <c r="C2158">
        <v>-2</v>
      </c>
      <c r="D2158" t="s">
        <v>12</v>
      </c>
      <c r="E2158">
        <v>2.8</v>
      </c>
      <c r="F2158">
        <v>400</v>
      </c>
      <c r="G2158" t="s">
        <v>22</v>
      </c>
      <c r="H2158" t="s">
        <v>10</v>
      </c>
      <c r="I2158">
        <v>0.06</v>
      </c>
      <c r="J2158">
        <v>0.06</v>
      </c>
      <c r="K2158">
        <v>0</v>
      </c>
      <c r="L2158" t="s">
        <v>9</v>
      </c>
      <c r="M2158">
        <v>0.06</v>
      </c>
      <c r="N2158" s="2">
        <v>43651</v>
      </c>
    </row>
    <row r="2159" spans="1:14">
      <c r="A2159">
        <v>35726</v>
      </c>
      <c r="B2159">
        <v>20</v>
      </c>
      <c r="C2159">
        <v>-4</v>
      </c>
      <c r="D2159" t="s">
        <v>12</v>
      </c>
      <c r="E2159">
        <v>2.8</v>
      </c>
      <c r="F2159">
        <v>400</v>
      </c>
      <c r="G2159" t="s">
        <v>22</v>
      </c>
      <c r="H2159" t="s">
        <v>10</v>
      </c>
      <c r="I2159">
        <v>0.06</v>
      </c>
      <c r="J2159">
        <v>0.06</v>
      </c>
      <c r="K2159">
        <v>0</v>
      </c>
      <c r="L2159" t="s">
        <v>9</v>
      </c>
      <c r="M2159">
        <v>0.06</v>
      </c>
      <c r="N2159" s="2">
        <v>43651</v>
      </c>
    </row>
    <row r="2160" spans="1:14">
      <c r="A2160">
        <v>35726</v>
      </c>
      <c r="B2160">
        <v>21</v>
      </c>
      <c r="C2160">
        <v>-4</v>
      </c>
      <c r="D2160" t="s">
        <v>12</v>
      </c>
      <c r="E2160">
        <v>2.8</v>
      </c>
      <c r="F2160">
        <v>400</v>
      </c>
      <c r="G2160" t="s">
        <v>22</v>
      </c>
      <c r="H2160" t="s">
        <v>10</v>
      </c>
      <c r="I2160">
        <v>0.06</v>
      </c>
      <c r="J2160">
        <v>0.06</v>
      </c>
      <c r="K2160">
        <v>0</v>
      </c>
      <c r="L2160" t="s">
        <v>9</v>
      </c>
      <c r="M2160">
        <v>0.06</v>
      </c>
      <c r="N2160" s="2">
        <v>43651</v>
      </c>
    </row>
    <row r="2161" spans="1:14">
      <c r="A2161">
        <v>35726</v>
      </c>
      <c r="B2161">
        <v>22</v>
      </c>
      <c r="C2161">
        <v>-6</v>
      </c>
      <c r="D2161" t="s">
        <v>12</v>
      </c>
      <c r="E2161">
        <v>2.8</v>
      </c>
      <c r="F2161">
        <v>400</v>
      </c>
      <c r="G2161" t="s">
        <v>22</v>
      </c>
      <c r="H2161" t="s">
        <v>10</v>
      </c>
      <c r="I2161">
        <v>0.06</v>
      </c>
      <c r="J2161">
        <v>0.06</v>
      </c>
      <c r="K2161">
        <v>0</v>
      </c>
      <c r="L2161" t="s">
        <v>9</v>
      </c>
      <c r="M2161">
        <v>0.06</v>
      </c>
      <c r="N2161" s="2">
        <v>43651</v>
      </c>
    </row>
    <row r="2162" spans="1:14">
      <c r="A2162">
        <v>35726</v>
      </c>
      <c r="B2162">
        <v>23</v>
      </c>
      <c r="C2162">
        <v>-6</v>
      </c>
      <c r="D2162" t="s">
        <v>12</v>
      </c>
      <c r="E2162">
        <v>2.8</v>
      </c>
      <c r="F2162">
        <v>400</v>
      </c>
      <c r="G2162" t="s">
        <v>22</v>
      </c>
      <c r="H2162" t="s">
        <v>10</v>
      </c>
      <c r="I2162">
        <v>0.06</v>
      </c>
      <c r="J2162">
        <v>0.06</v>
      </c>
      <c r="K2162">
        <v>0</v>
      </c>
      <c r="L2162" t="s">
        <v>9</v>
      </c>
      <c r="M2162">
        <v>0.06</v>
      </c>
      <c r="N2162" s="2">
        <v>43651</v>
      </c>
    </row>
    <row r="2163" spans="1:14">
      <c r="A2163">
        <v>35726</v>
      </c>
      <c r="B2163">
        <v>24</v>
      </c>
      <c r="C2163">
        <v>0</v>
      </c>
      <c r="D2163" t="s">
        <v>13</v>
      </c>
      <c r="E2163">
        <v>2.8</v>
      </c>
      <c r="F2163">
        <v>400</v>
      </c>
      <c r="G2163" t="s">
        <v>22</v>
      </c>
      <c r="H2163" t="s">
        <v>10</v>
      </c>
      <c r="I2163">
        <v>0.06</v>
      </c>
      <c r="J2163">
        <v>0.06</v>
      </c>
      <c r="K2163">
        <v>0.04</v>
      </c>
      <c r="L2163" t="s">
        <v>9</v>
      </c>
      <c r="M2163">
        <v>0.06</v>
      </c>
      <c r="N2163" s="2">
        <v>43651</v>
      </c>
    </row>
    <row r="2164" spans="1:14">
      <c r="A2164">
        <v>35726</v>
      </c>
      <c r="B2164">
        <v>25</v>
      </c>
      <c r="C2164">
        <v>0</v>
      </c>
      <c r="D2164" t="s">
        <v>13</v>
      </c>
      <c r="E2164">
        <v>2.8</v>
      </c>
      <c r="F2164">
        <v>400</v>
      </c>
      <c r="G2164" t="s">
        <v>22</v>
      </c>
      <c r="H2164" t="s">
        <v>10</v>
      </c>
      <c r="I2164">
        <v>0.06</v>
      </c>
      <c r="J2164">
        <v>0.06</v>
      </c>
      <c r="K2164">
        <v>0.04</v>
      </c>
      <c r="L2164" t="s">
        <v>9</v>
      </c>
      <c r="M2164">
        <v>0.06</v>
      </c>
      <c r="N2164" s="2">
        <v>43651</v>
      </c>
    </row>
    <row r="2165" spans="1:14">
      <c r="A2165">
        <v>35726</v>
      </c>
      <c r="B2165">
        <v>26</v>
      </c>
      <c r="C2165">
        <v>-2</v>
      </c>
      <c r="D2165" t="s">
        <v>13</v>
      </c>
      <c r="E2165">
        <v>2.8</v>
      </c>
      <c r="F2165">
        <v>400</v>
      </c>
      <c r="G2165" t="s">
        <v>22</v>
      </c>
      <c r="H2165" t="s">
        <v>10</v>
      </c>
      <c r="I2165">
        <v>0.06</v>
      </c>
      <c r="J2165">
        <v>0.06</v>
      </c>
      <c r="K2165">
        <v>0.04</v>
      </c>
      <c r="L2165" t="s">
        <v>9</v>
      </c>
      <c r="M2165">
        <v>0.06</v>
      </c>
      <c r="N2165" s="2">
        <v>43651</v>
      </c>
    </row>
    <row r="2166" spans="1:14">
      <c r="A2166">
        <v>35726</v>
      </c>
      <c r="B2166">
        <v>27</v>
      </c>
      <c r="C2166">
        <v>-2</v>
      </c>
      <c r="D2166" t="s">
        <v>13</v>
      </c>
      <c r="E2166">
        <v>2.8</v>
      </c>
      <c r="F2166">
        <v>400</v>
      </c>
      <c r="G2166" t="s">
        <v>22</v>
      </c>
      <c r="H2166" t="s">
        <v>10</v>
      </c>
      <c r="I2166">
        <v>0.06</v>
      </c>
      <c r="J2166">
        <v>0.06</v>
      </c>
      <c r="K2166">
        <v>0.04</v>
      </c>
      <c r="L2166" t="s">
        <v>9</v>
      </c>
      <c r="M2166">
        <v>0.06</v>
      </c>
      <c r="N2166" s="2">
        <v>43651</v>
      </c>
    </row>
    <row r="2167" spans="1:14">
      <c r="A2167">
        <v>35726</v>
      </c>
      <c r="B2167">
        <v>28</v>
      </c>
      <c r="C2167">
        <v>-4</v>
      </c>
      <c r="D2167" t="s">
        <v>13</v>
      </c>
      <c r="E2167">
        <v>2.8</v>
      </c>
      <c r="F2167">
        <v>400</v>
      </c>
      <c r="G2167" t="s">
        <v>22</v>
      </c>
      <c r="H2167" t="s">
        <v>10</v>
      </c>
      <c r="I2167">
        <v>0.06</v>
      </c>
      <c r="J2167">
        <v>0.06</v>
      </c>
      <c r="K2167">
        <v>0.04</v>
      </c>
      <c r="L2167" t="s">
        <v>9</v>
      </c>
      <c r="M2167">
        <v>0.06</v>
      </c>
      <c r="N2167" s="2">
        <v>43651</v>
      </c>
    </row>
    <row r="2168" spans="1:14">
      <c r="A2168">
        <v>35726</v>
      </c>
      <c r="B2168">
        <v>29</v>
      </c>
      <c r="C2168">
        <v>-4</v>
      </c>
      <c r="D2168" t="s">
        <v>13</v>
      </c>
      <c r="E2168">
        <v>2.8</v>
      </c>
      <c r="F2168">
        <v>400</v>
      </c>
      <c r="G2168" t="s">
        <v>22</v>
      </c>
      <c r="H2168" t="s">
        <v>10</v>
      </c>
      <c r="I2168">
        <v>0.06</v>
      </c>
      <c r="J2168">
        <v>0.06</v>
      </c>
      <c r="K2168">
        <v>0.04</v>
      </c>
      <c r="L2168" t="s">
        <v>9</v>
      </c>
      <c r="M2168">
        <v>0.06</v>
      </c>
      <c r="N2168" s="2">
        <v>43651</v>
      </c>
    </row>
    <row r="2169" spans="1:14">
      <c r="A2169">
        <v>35726</v>
      </c>
      <c r="B2169">
        <v>30</v>
      </c>
      <c r="C2169">
        <v>-6</v>
      </c>
      <c r="D2169" t="s">
        <v>13</v>
      </c>
      <c r="E2169">
        <v>2.8</v>
      </c>
      <c r="F2169">
        <v>400</v>
      </c>
      <c r="G2169" t="s">
        <v>22</v>
      </c>
      <c r="H2169" t="s">
        <v>10</v>
      </c>
      <c r="I2169">
        <v>0.06</v>
      </c>
      <c r="J2169">
        <v>0.06</v>
      </c>
      <c r="K2169">
        <v>0.04</v>
      </c>
      <c r="L2169" t="s">
        <v>9</v>
      </c>
      <c r="M2169">
        <v>0.06</v>
      </c>
      <c r="N2169" s="2">
        <v>43651</v>
      </c>
    </row>
    <row r="2170" spans="1:14">
      <c r="A2170">
        <v>35726</v>
      </c>
      <c r="B2170">
        <v>31</v>
      </c>
      <c r="C2170">
        <v>-6</v>
      </c>
      <c r="D2170" t="s">
        <v>13</v>
      </c>
      <c r="E2170">
        <v>2.8</v>
      </c>
      <c r="F2170">
        <v>400</v>
      </c>
      <c r="G2170" t="s">
        <v>22</v>
      </c>
      <c r="H2170" t="s">
        <v>10</v>
      </c>
      <c r="I2170">
        <v>0.06</v>
      </c>
      <c r="J2170">
        <v>0.06</v>
      </c>
      <c r="K2170">
        <v>0.04</v>
      </c>
      <c r="L2170" t="s">
        <v>9</v>
      </c>
      <c r="M2170">
        <v>0.06</v>
      </c>
      <c r="N2170" s="2">
        <v>43651</v>
      </c>
    </row>
    <row r="2171" spans="1:14">
      <c r="A2171">
        <v>35726</v>
      </c>
      <c r="B2171">
        <v>32</v>
      </c>
      <c r="C2171">
        <v>0</v>
      </c>
      <c r="D2171" t="s">
        <v>12</v>
      </c>
      <c r="E2171">
        <v>3.1</v>
      </c>
      <c r="F2171">
        <v>400</v>
      </c>
      <c r="G2171" t="s">
        <v>22</v>
      </c>
      <c r="H2171" t="s">
        <v>10</v>
      </c>
      <c r="I2171">
        <v>0.06</v>
      </c>
      <c r="J2171">
        <v>0.06</v>
      </c>
      <c r="K2171">
        <v>0</v>
      </c>
      <c r="L2171" t="s">
        <v>9</v>
      </c>
      <c r="M2171">
        <v>0.06</v>
      </c>
      <c r="N2171" s="2">
        <v>43651</v>
      </c>
    </row>
    <row r="2172" spans="1:14">
      <c r="A2172">
        <v>35726</v>
      </c>
      <c r="B2172">
        <v>33</v>
      </c>
      <c r="C2172">
        <v>0</v>
      </c>
      <c r="D2172" t="s">
        <v>12</v>
      </c>
      <c r="E2172">
        <v>3.1</v>
      </c>
      <c r="F2172">
        <v>400</v>
      </c>
      <c r="G2172" t="s">
        <v>22</v>
      </c>
      <c r="H2172" t="s">
        <v>10</v>
      </c>
      <c r="I2172">
        <v>0.06</v>
      </c>
      <c r="J2172">
        <v>0.06</v>
      </c>
      <c r="K2172">
        <v>0</v>
      </c>
      <c r="L2172" t="s">
        <v>9</v>
      </c>
      <c r="M2172">
        <v>0.06</v>
      </c>
      <c r="N2172" s="2">
        <v>43651</v>
      </c>
    </row>
    <row r="2173" spans="1:14">
      <c r="A2173">
        <v>35726</v>
      </c>
      <c r="B2173">
        <v>34</v>
      </c>
      <c r="C2173">
        <v>-2</v>
      </c>
      <c r="D2173" t="s">
        <v>12</v>
      </c>
      <c r="E2173">
        <v>3.1</v>
      </c>
      <c r="F2173">
        <v>400</v>
      </c>
      <c r="G2173" t="s">
        <v>22</v>
      </c>
      <c r="H2173" t="s">
        <v>10</v>
      </c>
      <c r="I2173">
        <v>0.06</v>
      </c>
      <c r="J2173">
        <v>0.06</v>
      </c>
      <c r="K2173">
        <v>0</v>
      </c>
      <c r="L2173" t="s">
        <v>9</v>
      </c>
      <c r="M2173">
        <v>0.06</v>
      </c>
      <c r="N2173" s="2">
        <v>43651</v>
      </c>
    </row>
    <row r="2174" spans="1:14">
      <c r="A2174">
        <v>35726</v>
      </c>
      <c r="B2174">
        <v>35</v>
      </c>
      <c r="C2174">
        <v>-2</v>
      </c>
      <c r="D2174" t="s">
        <v>12</v>
      </c>
      <c r="E2174">
        <v>3.1</v>
      </c>
      <c r="F2174">
        <v>400</v>
      </c>
      <c r="G2174" t="s">
        <v>22</v>
      </c>
      <c r="H2174" t="s">
        <v>10</v>
      </c>
      <c r="I2174">
        <v>0.06</v>
      </c>
      <c r="J2174">
        <v>0.06</v>
      </c>
      <c r="K2174">
        <v>0</v>
      </c>
      <c r="L2174" t="s">
        <v>9</v>
      </c>
      <c r="M2174">
        <v>0.06</v>
      </c>
      <c r="N2174" s="2">
        <v>43651</v>
      </c>
    </row>
    <row r="2175" spans="1:14">
      <c r="A2175">
        <v>35726</v>
      </c>
      <c r="B2175">
        <v>36</v>
      </c>
      <c r="C2175">
        <v>-4</v>
      </c>
      <c r="D2175" t="s">
        <v>12</v>
      </c>
      <c r="E2175">
        <v>3.1</v>
      </c>
      <c r="F2175">
        <v>400</v>
      </c>
      <c r="G2175" t="s">
        <v>22</v>
      </c>
      <c r="H2175" t="s">
        <v>10</v>
      </c>
      <c r="I2175">
        <v>0.06</v>
      </c>
      <c r="J2175">
        <v>0.06</v>
      </c>
      <c r="K2175">
        <v>0</v>
      </c>
      <c r="L2175" t="s">
        <v>9</v>
      </c>
      <c r="M2175">
        <v>0.06</v>
      </c>
      <c r="N2175" s="2">
        <v>43651</v>
      </c>
    </row>
    <row r="2176" spans="1:14">
      <c r="A2176">
        <v>35726</v>
      </c>
      <c r="B2176">
        <v>37</v>
      </c>
      <c r="C2176">
        <v>-4</v>
      </c>
      <c r="D2176" t="s">
        <v>12</v>
      </c>
      <c r="E2176">
        <v>3.1</v>
      </c>
      <c r="F2176">
        <v>400</v>
      </c>
      <c r="G2176" t="s">
        <v>22</v>
      </c>
      <c r="H2176" t="s">
        <v>10</v>
      </c>
      <c r="I2176">
        <v>0.06</v>
      </c>
      <c r="J2176">
        <v>0.06</v>
      </c>
      <c r="K2176">
        <v>0</v>
      </c>
      <c r="L2176" t="s">
        <v>9</v>
      </c>
      <c r="M2176">
        <v>0.06</v>
      </c>
      <c r="N2176" s="2">
        <v>43651</v>
      </c>
    </row>
    <row r="2177" spans="1:14">
      <c r="A2177">
        <v>35726</v>
      </c>
      <c r="B2177">
        <v>38</v>
      </c>
      <c r="C2177">
        <v>-6</v>
      </c>
      <c r="D2177" t="s">
        <v>12</v>
      </c>
      <c r="E2177">
        <v>3.1</v>
      </c>
      <c r="F2177">
        <v>400</v>
      </c>
      <c r="G2177" t="s">
        <v>22</v>
      </c>
      <c r="H2177" t="s">
        <v>10</v>
      </c>
      <c r="I2177">
        <v>0.06</v>
      </c>
      <c r="J2177">
        <v>0.06</v>
      </c>
      <c r="K2177">
        <v>0</v>
      </c>
      <c r="L2177" t="s">
        <v>9</v>
      </c>
      <c r="M2177">
        <v>0.06</v>
      </c>
      <c r="N2177" s="2">
        <v>43651</v>
      </c>
    </row>
    <row r="2178" spans="1:14">
      <c r="A2178">
        <v>35726</v>
      </c>
      <c r="B2178">
        <v>39</v>
      </c>
      <c r="C2178">
        <v>-6</v>
      </c>
      <c r="D2178" t="s">
        <v>12</v>
      </c>
      <c r="E2178">
        <v>3.1</v>
      </c>
      <c r="F2178">
        <v>400</v>
      </c>
      <c r="G2178" t="s">
        <v>22</v>
      </c>
      <c r="H2178" t="s">
        <v>10</v>
      </c>
      <c r="I2178">
        <v>0.06</v>
      </c>
      <c r="J2178">
        <v>0.06</v>
      </c>
      <c r="K2178">
        <v>0</v>
      </c>
      <c r="L2178" t="s">
        <v>9</v>
      </c>
      <c r="M2178">
        <v>0.06</v>
      </c>
      <c r="N2178" s="2">
        <v>43651</v>
      </c>
    </row>
    <row r="2179" spans="1:14">
      <c r="A2179">
        <v>35726</v>
      </c>
      <c r="B2179">
        <v>40</v>
      </c>
      <c r="C2179">
        <v>0</v>
      </c>
      <c r="D2179" t="s">
        <v>13</v>
      </c>
      <c r="E2179">
        <v>3.1</v>
      </c>
      <c r="F2179">
        <v>400</v>
      </c>
      <c r="G2179" t="s">
        <v>22</v>
      </c>
      <c r="H2179" t="s">
        <v>10</v>
      </c>
      <c r="I2179">
        <v>0.06</v>
      </c>
      <c r="J2179">
        <v>0.06</v>
      </c>
      <c r="K2179">
        <v>0.04</v>
      </c>
      <c r="L2179" t="s">
        <v>9</v>
      </c>
      <c r="M2179">
        <v>0.06</v>
      </c>
      <c r="N2179" s="2">
        <v>43651</v>
      </c>
    </row>
    <row r="2180" spans="1:14">
      <c r="A2180">
        <v>35726</v>
      </c>
      <c r="B2180">
        <v>41</v>
      </c>
      <c r="C2180">
        <v>0</v>
      </c>
      <c r="D2180" t="s">
        <v>13</v>
      </c>
      <c r="E2180">
        <v>3.1</v>
      </c>
      <c r="F2180">
        <v>400</v>
      </c>
      <c r="G2180" t="s">
        <v>22</v>
      </c>
      <c r="H2180" t="s">
        <v>10</v>
      </c>
      <c r="I2180">
        <v>0.06</v>
      </c>
      <c r="J2180">
        <v>0.06</v>
      </c>
      <c r="K2180">
        <v>0.04</v>
      </c>
      <c r="L2180" t="s">
        <v>9</v>
      </c>
      <c r="M2180">
        <v>0.06</v>
      </c>
      <c r="N2180" s="2">
        <v>43651</v>
      </c>
    </row>
    <row r="2181" spans="1:14">
      <c r="A2181">
        <v>35726</v>
      </c>
      <c r="B2181">
        <v>42</v>
      </c>
      <c r="C2181">
        <v>-2</v>
      </c>
      <c r="D2181" t="s">
        <v>13</v>
      </c>
      <c r="E2181">
        <v>3.1</v>
      </c>
      <c r="F2181">
        <v>400</v>
      </c>
      <c r="G2181" t="s">
        <v>22</v>
      </c>
      <c r="H2181" t="s">
        <v>10</v>
      </c>
      <c r="I2181">
        <v>0.06</v>
      </c>
      <c r="J2181">
        <v>0.06</v>
      </c>
      <c r="K2181">
        <v>0.04</v>
      </c>
      <c r="L2181" t="s">
        <v>9</v>
      </c>
      <c r="M2181">
        <v>0.06</v>
      </c>
      <c r="N2181" s="2">
        <v>43651</v>
      </c>
    </row>
    <row r="2182" spans="1:14">
      <c r="A2182">
        <v>35726</v>
      </c>
      <c r="B2182">
        <v>43</v>
      </c>
      <c r="C2182">
        <v>-2</v>
      </c>
      <c r="D2182" t="s">
        <v>13</v>
      </c>
      <c r="E2182">
        <v>3.1</v>
      </c>
      <c r="F2182">
        <v>400</v>
      </c>
      <c r="G2182" t="s">
        <v>22</v>
      </c>
      <c r="H2182" t="s">
        <v>10</v>
      </c>
      <c r="I2182">
        <v>0.06</v>
      </c>
      <c r="J2182">
        <v>0.06</v>
      </c>
      <c r="K2182">
        <v>0.04</v>
      </c>
      <c r="L2182" t="s">
        <v>9</v>
      </c>
      <c r="M2182">
        <v>0.06</v>
      </c>
      <c r="N2182" s="2">
        <v>43651</v>
      </c>
    </row>
    <row r="2183" spans="1:14">
      <c r="A2183">
        <v>35726</v>
      </c>
      <c r="B2183">
        <v>44</v>
      </c>
      <c r="C2183">
        <v>-4</v>
      </c>
      <c r="D2183" t="s">
        <v>13</v>
      </c>
      <c r="E2183">
        <v>3.1</v>
      </c>
      <c r="F2183">
        <v>400</v>
      </c>
      <c r="G2183" t="s">
        <v>22</v>
      </c>
      <c r="H2183" t="s">
        <v>10</v>
      </c>
      <c r="I2183">
        <v>0.06</v>
      </c>
      <c r="J2183">
        <v>0.06</v>
      </c>
      <c r="K2183">
        <v>0.04</v>
      </c>
      <c r="L2183" t="s">
        <v>9</v>
      </c>
      <c r="M2183">
        <v>0.06</v>
      </c>
      <c r="N2183" s="2">
        <v>43651</v>
      </c>
    </row>
    <row r="2184" spans="1:14">
      <c r="A2184">
        <v>35726</v>
      </c>
      <c r="B2184">
        <v>45</v>
      </c>
      <c r="C2184">
        <v>-4</v>
      </c>
      <c r="D2184" t="s">
        <v>13</v>
      </c>
      <c r="E2184">
        <v>3.1</v>
      </c>
      <c r="F2184">
        <v>400</v>
      </c>
      <c r="G2184" t="s">
        <v>22</v>
      </c>
      <c r="H2184" t="s">
        <v>10</v>
      </c>
      <c r="I2184">
        <v>0.06</v>
      </c>
      <c r="J2184">
        <v>0.06</v>
      </c>
      <c r="K2184">
        <v>0.04</v>
      </c>
      <c r="L2184" t="s">
        <v>9</v>
      </c>
      <c r="M2184">
        <v>0.06</v>
      </c>
      <c r="N2184" s="2">
        <v>43651</v>
      </c>
    </row>
    <row r="2185" spans="1:14">
      <c r="A2185">
        <v>35726</v>
      </c>
      <c r="B2185">
        <v>46</v>
      </c>
      <c r="C2185">
        <v>-6</v>
      </c>
      <c r="D2185" t="s">
        <v>13</v>
      </c>
      <c r="E2185">
        <v>3.1</v>
      </c>
      <c r="F2185">
        <v>400</v>
      </c>
      <c r="G2185" t="s">
        <v>22</v>
      </c>
      <c r="H2185" t="s">
        <v>10</v>
      </c>
      <c r="I2185">
        <v>0.06</v>
      </c>
      <c r="J2185">
        <v>0.06</v>
      </c>
      <c r="K2185">
        <v>0.04</v>
      </c>
      <c r="L2185" t="s">
        <v>9</v>
      </c>
      <c r="M2185">
        <v>0.06</v>
      </c>
      <c r="N2185" s="2">
        <v>43651</v>
      </c>
    </row>
    <row r="2186" spans="1:14">
      <c r="A2186">
        <v>35726</v>
      </c>
      <c r="B2186">
        <v>47</v>
      </c>
      <c r="C2186">
        <v>-6</v>
      </c>
      <c r="D2186" t="s">
        <v>13</v>
      </c>
      <c r="E2186">
        <v>3.1</v>
      </c>
      <c r="F2186">
        <v>400</v>
      </c>
      <c r="G2186" t="s">
        <v>22</v>
      </c>
      <c r="H2186" t="s">
        <v>10</v>
      </c>
      <c r="I2186">
        <v>0.06</v>
      </c>
      <c r="J2186">
        <v>0.06</v>
      </c>
      <c r="K2186">
        <v>0.04</v>
      </c>
      <c r="L2186" t="s">
        <v>9</v>
      </c>
      <c r="M2186">
        <v>0.06</v>
      </c>
      <c r="N2186" s="2">
        <v>43651</v>
      </c>
    </row>
    <row r="2187" spans="1:14">
      <c r="A2187">
        <v>35726</v>
      </c>
      <c r="B2187">
        <v>48</v>
      </c>
      <c r="C2187">
        <v>0</v>
      </c>
      <c r="D2187" t="s">
        <v>12</v>
      </c>
      <c r="E2187">
        <v>4</v>
      </c>
      <c r="F2187">
        <v>400</v>
      </c>
      <c r="G2187" t="s">
        <v>22</v>
      </c>
      <c r="H2187" t="s">
        <v>10</v>
      </c>
      <c r="I2187">
        <v>0.06</v>
      </c>
      <c r="J2187">
        <v>0.06</v>
      </c>
      <c r="K2187">
        <v>0</v>
      </c>
      <c r="L2187" t="s">
        <v>9</v>
      </c>
      <c r="M2187">
        <v>0.06</v>
      </c>
      <c r="N2187" s="2">
        <v>43651</v>
      </c>
    </row>
    <row r="2188" spans="1:14">
      <c r="A2188">
        <v>35726</v>
      </c>
      <c r="B2188">
        <v>49</v>
      </c>
      <c r="C2188">
        <v>0</v>
      </c>
      <c r="D2188" t="s">
        <v>12</v>
      </c>
      <c r="E2188">
        <v>4</v>
      </c>
      <c r="F2188">
        <v>400</v>
      </c>
      <c r="G2188" t="s">
        <v>22</v>
      </c>
      <c r="H2188" t="s">
        <v>10</v>
      </c>
      <c r="I2188">
        <v>0.06</v>
      </c>
      <c r="J2188">
        <v>0.06</v>
      </c>
      <c r="K2188">
        <v>0</v>
      </c>
      <c r="L2188" t="s">
        <v>9</v>
      </c>
      <c r="M2188">
        <v>0.06</v>
      </c>
      <c r="N2188" s="2">
        <v>43651</v>
      </c>
    </row>
    <row r="2189" spans="1:14">
      <c r="A2189">
        <v>35726</v>
      </c>
      <c r="B2189">
        <v>50</v>
      </c>
      <c r="C2189">
        <v>-2</v>
      </c>
      <c r="D2189" t="s">
        <v>12</v>
      </c>
      <c r="E2189">
        <v>4</v>
      </c>
      <c r="F2189">
        <v>400</v>
      </c>
      <c r="G2189" t="s">
        <v>22</v>
      </c>
      <c r="H2189" t="s">
        <v>10</v>
      </c>
      <c r="I2189">
        <v>0.06</v>
      </c>
      <c r="J2189">
        <v>0.06</v>
      </c>
      <c r="K2189">
        <v>0</v>
      </c>
      <c r="L2189" t="s">
        <v>9</v>
      </c>
      <c r="M2189">
        <v>0.06</v>
      </c>
      <c r="N2189" s="2">
        <v>43651</v>
      </c>
    </row>
    <row r="2190" spans="1:14">
      <c r="A2190">
        <v>35726</v>
      </c>
      <c r="B2190">
        <v>51</v>
      </c>
      <c r="C2190">
        <v>-2</v>
      </c>
      <c r="D2190" t="s">
        <v>12</v>
      </c>
      <c r="E2190">
        <v>4</v>
      </c>
      <c r="F2190">
        <v>400</v>
      </c>
      <c r="G2190" t="s">
        <v>22</v>
      </c>
      <c r="H2190" t="s">
        <v>10</v>
      </c>
      <c r="I2190">
        <v>0.06</v>
      </c>
      <c r="J2190">
        <v>0.06</v>
      </c>
      <c r="K2190">
        <v>0</v>
      </c>
      <c r="L2190" t="s">
        <v>9</v>
      </c>
      <c r="M2190">
        <v>0.06</v>
      </c>
      <c r="N2190" s="2">
        <v>43651</v>
      </c>
    </row>
    <row r="2191" spans="1:14">
      <c r="A2191">
        <v>35726</v>
      </c>
      <c r="B2191">
        <v>52</v>
      </c>
      <c r="C2191">
        <v>-4</v>
      </c>
      <c r="D2191" t="s">
        <v>12</v>
      </c>
      <c r="E2191">
        <v>4</v>
      </c>
      <c r="F2191">
        <v>400</v>
      </c>
      <c r="G2191" t="s">
        <v>22</v>
      </c>
      <c r="H2191" t="s">
        <v>10</v>
      </c>
      <c r="I2191">
        <v>0.06</v>
      </c>
      <c r="J2191">
        <v>0.06</v>
      </c>
      <c r="K2191">
        <v>0</v>
      </c>
      <c r="L2191" t="s">
        <v>9</v>
      </c>
      <c r="M2191">
        <v>0.06</v>
      </c>
      <c r="N2191" s="2">
        <v>43651</v>
      </c>
    </row>
    <row r="2192" spans="1:14">
      <c r="A2192">
        <v>35726</v>
      </c>
      <c r="B2192">
        <v>53</v>
      </c>
      <c r="C2192">
        <v>-4</v>
      </c>
      <c r="D2192" t="s">
        <v>12</v>
      </c>
      <c r="E2192">
        <v>4</v>
      </c>
      <c r="F2192">
        <v>400</v>
      </c>
      <c r="G2192" t="s">
        <v>22</v>
      </c>
      <c r="H2192" t="s">
        <v>10</v>
      </c>
      <c r="I2192">
        <v>0.06</v>
      </c>
      <c r="J2192">
        <v>0.06</v>
      </c>
      <c r="K2192">
        <v>0</v>
      </c>
      <c r="L2192" t="s">
        <v>9</v>
      </c>
      <c r="M2192">
        <v>0.06</v>
      </c>
      <c r="N2192" s="2">
        <v>43651</v>
      </c>
    </row>
    <row r="2193" spans="1:14">
      <c r="A2193">
        <v>35726</v>
      </c>
      <c r="B2193">
        <v>54</v>
      </c>
      <c r="C2193">
        <v>-6</v>
      </c>
      <c r="D2193" t="s">
        <v>12</v>
      </c>
      <c r="E2193">
        <v>4</v>
      </c>
      <c r="F2193">
        <v>400</v>
      </c>
      <c r="G2193" t="s">
        <v>22</v>
      </c>
      <c r="H2193" t="s">
        <v>10</v>
      </c>
      <c r="I2193">
        <v>0.06</v>
      </c>
      <c r="J2193">
        <v>0.06</v>
      </c>
      <c r="K2193">
        <v>0</v>
      </c>
      <c r="L2193" t="s">
        <v>9</v>
      </c>
      <c r="M2193">
        <v>0.06</v>
      </c>
      <c r="N2193" s="2">
        <v>43651</v>
      </c>
    </row>
    <row r="2194" spans="1:14">
      <c r="A2194">
        <v>35726</v>
      </c>
      <c r="B2194">
        <v>55</v>
      </c>
      <c r="C2194">
        <v>-6</v>
      </c>
      <c r="D2194" t="s">
        <v>12</v>
      </c>
      <c r="E2194">
        <v>4</v>
      </c>
      <c r="F2194">
        <v>400</v>
      </c>
      <c r="G2194" t="s">
        <v>22</v>
      </c>
      <c r="H2194" t="s">
        <v>10</v>
      </c>
      <c r="I2194">
        <v>0.06</v>
      </c>
      <c r="J2194">
        <v>0.06</v>
      </c>
      <c r="K2194">
        <v>0</v>
      </c>
      <c r="L2194" t="s">
        <v>9</v>
      </c>
      <c r="M2194">
        <v>0.06</v>
      </c>
      <c r="N2194" s="2">
        <v>43651</v>
      </c>
    </row>
    <row r="2195" spans="1:14">
      <c r="A2195">
        <v>35726</v>
      </c>
      <c r="B2195">
        <v>56</v>
      </c>
      <c r="C2195">
        <v>0</v>
      </c>
      <c r="D2195" t="s">
        <v>13</v>
      </c>
      <c r="E2195">
        <v>4</v>
      </c>
      <c r="F2195">
        <v>400</v>
      </c>
      <c r="G2195" t="s">
        <v>22</v>
      </c>
      <c r="H2195" t="s">
        <v>10</v>
      </c>
      <c r="I2195">
        <v>0.06</v>
      </c>
      <c r="J2195">
        <v>0.06</v>
      </c>
      <c r="K2195">
        <v>0.04</v>
      </c>
      <c r="L2195" t="s">
        <v>9</v>
      </c>
      <c r="M2195">
        <v>0.06</v>
      </c>
      <c r="N2195" s="2">
        <v>43651</v>
      </c>
    </row>
    <row r="2196" spans="1:14">
      <c r="A2196">
        <v>35726</v>
      </c>
      <c r="B2196">
        <v>57</v>
      </c>
      <c r="C2196">
        <v>0</v>
      </c>
      <c r="D2196" t="s">
        <v>13</v>
      </c>
      <c r="E2196">
        <v>4</v>
      </c>
      <c r="F2196">
        <v>400</v>
      </c>
      <c r="G2196" t="s">
        <v>22</v>
      </c>
      <c r="H2196" t="s">
        <v>10</v>
      </c>
      <c r="I2196">
        <v>0.06</v>
      </c>
      <c r="J2196">
        <v>0.06</v>
      </c>
      <c r="K2196">
        <v>0.04</v>
      </c>
      <c r="L2196" t="s">
        <v>9</v>
      </c>
      <c r="M2196">
        <v>0.06</v>
      </c>
      <c r="N2196" s="2">
        <v>43651</v>
      </c>
    </row>
    <row r="2197" spans="1:14">
      <c r="A2197">
        <v>35726</v>
      </c>
      <c r="B2197">
        <v>58</v>
      </c>
      <c r="C2197">
        <v>-2</v>
      </c>
      <c r="D2197" t="s">
        <v>13</v>
      </c>
      <c r="E2197">
        <v>4</v>
      </c>
      <c r="F2197">
        <v>400</v>
      </c>
      <c r="G2197" t="s">
        <v>22</v>
      </c>
      <c r="H2197" t="s">
        <v>10</v>
      </c>
      <c r="I2197">
        <v>0.06</v>
      </c>
      <c r="J2197">
        <v>0.06</v>
      </c>
      <c r="K2197">
        <v>0.04</v>
      </c>
      <c r="L2197" t="s">
        <v>9</v>
      </c>
      <c r="M2197">
        <v>0.06</v>
      </c>
      <c r="N2197" s="2">
        <v>43651</v>
      </c>
    </row>
    <row r="2198" spans="1:14">
      <c r="A2198">
        <v>35726</v>
      </c>
      <c r="B2198">
        <v>59</v>
      </c>
      <c r="C2198">
        <v>-2</v>
      </c>
      <c r="D2198" t="s">
        <v>13</v>
      </c>
      <c r="E2198">
        <v>4</v>
      </c>
      <c r="F2198">
        <v>400</v>
      </c>
      <c r="G2198" t="s">
        <v>22</v>
      </c>
      <c r="H2198" t="s">
        <v>10</v>
      </c>
      <c r="I2198">
        <v>0.06</v>
      </c>
      <c r="J2198">
        <v>0.06</v>
      </c>
      <c r="K2198">
        <v>0.04</v>
      </c>
      <c r="L2198" t="s">
        <v>9</v>
      </c>
      <c r="M2198">
        <v>0.06</v>
      </c>
      <c r="N2198" s="2">
        <v>43651</v>
      </c>
    </row>
    <row r="2199" spans="1:14">
      <c r="A2199">
        <v>35726</v>
      </c>
      <c r="B2199">
        <v>60</v>
      </c>
      <c r="C2199">
        <v>-4</v>
      </c>
      <c r="D2199" t="s">
        <v>13</v>
      </c>
      <c r="E2199">
        <v>4</v>
      </c>
      <c r="F2199">
        <v>400</v>
      </c>
      <c r="G2199" t="s">
        <v>22</v>
      </c>
      <c r="H2199" t="s">
        <v>10</v>
      </c>
      <c r="I2199">
        <v>0.06</v>
      </c>
      <c r="J2199">
        <v>0.06</v>
      </c>
      <c r="K2199">
        <v>0.04</v>
      </c>
      <c r="L2199" t="s">
        <v>9</v>
      </c>
      <c r="M2199">
        <v>0.06</v>
      </c>
      <c r="N2199" s="2">
        <v>43651</v>
      </c>
    </row>
    <row r="2200" spans="1:14">
      <c r="A2200">
        <v>35726</v>
      </c>
      <c r="B2200">
        <v>61</v>
      </c>
      <c r="C2200">
        <v>-4</v>
      </c>
      <c r="D2200" t="s">
        <v>13</v>
      </c>
      <c r="E2200">
        <v>4</v>
      </c>
      <c r="F2200">
        <v>400</v>
      </c>
      <c r="G2200" t="s">
        <v>22</v>
      </c>
      <c r="H2200" t="s">
        <v>10</v>
      </c>
      <c r="I2200">
        <v>0.06</v>
      </c>
      <c r="J2200">
        <v>0.06</v>
      </c>
      <c r="K2200">
        <v>0.04</v>
      </c>
      <c r="L2200" t="s">
        <v>9</v>
      </c>
      <c r="M2200">
        <v>0.06</v>
      </c>
      <c r="N2200" s="2">
        <v>43651</v>
      </c>
    </row>
    <row r="2201" spans="1:14">
      <c r="A2201">
        <v>35726</v>
      </c>
      <c r="B2201">
        <v>62</v>
      </c>
      <c r="C2201">
        <v>-6</v>
      </c>
      <c r="D2201" t="s">
        <v>13</v>
      </c>
      <c r="E2201">
        <v>4</v>
      </c>
      <c r="F2201">
        <v>400</v>
      </c>
      <c r="G2201" t="s">
        <v>22</v>
      </c>
      <c r="H2201" t="s">
        <v>10</v>
      </c>
      <c r="I2201">
        <v>0.06</v>
      </c>
      <c r="J2201">
        <v>0.06</v>
      </c>
      <c r="K2201">
        <v>0.04</v>
      </c>
      <c r="L2201" t="s">
        <v>9</v>
      </c>
      <c r="M2201">
        <v>0.06</v>
      </c>
      <c r="N2201" s="2">
        <v>43651</v>
      </c>
    </row>
    <row r="2202" spans="1:14">
      <c r="A2202">
        <v>35726</v>
      </c>
      <c r="B2202">
        <v>63</v>
      </c>
      <c r="C2202">
        <v>-6</v>
      </c>
      <c r="D2202" t="s">
        <v>13</v>
      </c>
      <c r="E2202">
        <v>4</v>
      </c>
      <c r="F2202">
        <v>400</v>
      </c>
      <c r="G2202" t="s">
        <v>22</v>
      </c>
      <c r="H2202" t="s">
        <v>10</v>
      </c>
      <c r="I2202">
        <v>0.06</v>
      </c>
      <c r="J2202">
        <v>0.06</v>
      </c>
      <c r="K2202">
        <v>0.04</v>
      </c>
      <c r="L2202" t="s">
        <v>9</v>
      </c>
      <c r="M2202">
        <v>0.06</v>
      </c>
      <c r="N2202" s="2">
        <v>43651</v>
      </c>
    </row>
    <row r="2203" spans="1:14">
      <c r="A2203">
        <v>35726</v>
      </c>
      <c r="B2203">
        <v>64</v>
      </c>
      <c r="C2203">
        <v>0</v>
      </c>
      <c r="D2203" t="s">
        <v>12</v>
      </c>
      <c r="E2203">
        <v>5</v>
      </c>
      <c r="F2203">
        <v>400</v>
      </c>
      <c r="G2203" t="s">
        <v>22</v>
      </c>
      <c r="H2203" t="s">
        <v>10</v>
      </c>
      <c r="I2203">
        <v>0.06</v>
      </c>
      <c r="J2203">
        <v>0.06</v>
      </c>
      <c r="K2203">
        <v>0</v>
      </c>
      <c r="L2203" t="s">
        <v>9</v>
      </c>
      <c r="M2203">
        <v>0.06</v>
      </c>
      <c r="N2203" s="2">
        <v>43651</v>
      </c>
    </row>
    <row r="2204" spans="1:14">
      <c r="A2204">
        <v>35726</v>
      </c>
      <c r="B2204">
        <v>65</v>
      </c>
      <c r="C2204">
        <v>0</v>
      </c>
      <c r="D2204" t="s">
        <v>12</v>
      </c>
      <c r="E2204">
        <v>5</v>
      </c>
      <c r="F2204">
        <v>400</v>
      </c>
      <c r="G2204" t="s">
        <v>22</v>
      </c>
      <c r="H2204" t="s">
        <v>10</v>
      </c>
      <c r="I2204">
        <v>0.06</v>
      </c>
      <c r="J2204">
        <v>0.06</v>
      </c>
      <c r="K2204">
        <v>0</v>
      </c>
      <c r="L2204" t="s">
        <v>9</v>
      </c>
      <c r="M2204">
        <v>0.06</v>
      </c>
      <c r="N2204" s="2">
        <v>43651</v>
      </c>
    </row>
    <row r="2205" spans="1:14">
      <c r="A2205">
        <v>35726</v>
      </c>
      <c r="B2205">
        <v>66</v>
      </c>
      <c r="C2205">
        <v>-2</v>
      </c>
      <c r="D2205" t="s">
        <v>12</v>
      </c>
      <c r="E2205">
        <v>5</v>
      </c>
      <c r="F2205">
        <v>400</v>
      </c>
      <c r="G2205" t="s">
        <v>22</v>
      </c>
      <c r="H2205" t="s">
        <v>10</v>
      </c>
      <c r="I2205">
        <v>0.06</v>
      </c>
      <c r="J2205">
        <v>0.06</v>
      </c>
      <c r="K2205">
        <v>0</v>
      </c>
      <c r="L2205" t="s">
        <v>9</v>
      </c>
      <c r="M2205">
        <v>0.06</v>
      </c>
      <c r="N2205" s="2">
        <v>43651</v>
      </c>
    </row>
    <row r="2206" spans="1:14">
      <c r="A2206">
        <v>35726</v>
      </c>
      <c r="B2206">
        <v>67</v>
      </c>
      <c r="C2206">
        <v>-2</v>
      </c>
      <c r="D2206" t="s">
        <v>12</v>
      </c>
      <c r="E2206">
        <v>5</v>
      </c>
      <c r="F2206">
        <v>400</v>
      </c>
      <c r="G2206" t="s">
        <v>22</v>
      </c>
      <c r="H2206" t="s">
        <v>10</v>
      </c>
      <c r="I2206">
        <v>0.06</v>
      </c>
      <c r="J2206">
        <v>0.06</v>
      </c>
      <c r="K2206">
        <v>0</v>
      </c>
      <c r="L2206" t="s">
        <v>9</v>
      </c>
      <c r="M2206">
        <v>0.06</v>
      </c>
      <c r="N2206" s="2">
        <v>43651</v>
      </c>
    </row>
    <row r="2207" spans="1:14">
      <c r="A2207">
        <v>35726</v>
      </c>
      <c r="B2207">
        <v>68</v>
      </c>
      <c r="C2207">
        <v>-4</v>
      </c>
      <c r="D2207" t="s">
        <v>12</v>
      </c>
      <c r="E2207">
        <v>5</v>
      </c>
      <c r="F2207">
        <v>400</v>
      </c>
      <c r="G2207" t="s">
        <v>22</v>
      </c>
      <c r="H2207" t="s">
        <v>10</v>
      </c>
      <c r="I2207">
        <v>0.06</v>
      </c>
      <c r="J2207">
        <v>0.06</v>
      </c>
      <c r="K2207">
        <v>0</v>
      </c>
      <c r="L2207" t="s">
        <v>9</v>
      </c>
      <c r="M2207">
        <v>0.06</v>
      </c>
      <c r="N2207" s="2">
        <v>43651</v>
      </c>
    </row>
    <row r="2208" spans="1:14">
      <c r="A2208">
        <v>35726</v>
      </c>
      <c r="B2208">
        <v>69</v>
      </c>
      <c r="C2208">
        <v>-4</v>
      </c>
      <c r="D2208" t="s">
        <v>12</v>
      </c>
      <c r="E2208">
        <v>5</v>
      </c>
      <c r="F2208">
        <v>400</v>
      </c>
      <c r="G2208" t="s">
        <v>22</v>
      </c>
      <c r="H2208" t="s">
        <v>10</v>
      </c>
      <c r="I2208">
        <v>0.06</v>
      </c>
      <c r="J2208">
        <v>0.06</v>
      </c>
      <c r="K2208">
        <v>0</v>
      </c>
      <c r="L2208" t="s">
        <v>9</v>
      </c>
      <c r="M2208">
        <v>0.06</v>
      </c>
      <c r="N2208" s="2">
        <v>43651</v>
      </c>
    </row>
    <row r="2209" spans="1:14">
      <c r="A2209">
        <v>35726</v>
      </c>
      <c r="B2209">
        <v>70</v>
      </c>
      <c r="C2209">
        <v>-6</v>
      </c>
      <c r="D2209" t="s">
        <v>12</v>
      </c>
      <c r="E2209">
        <v>5</v>
      </c>
      <c r="F2209">
        <v>400</v>
      </c>
      <c r="G2209" t="s">
        <v>22</v>
      </c>
      <c r="H2209" t="s">
        <v>10</v>
      </c>
      <c r="I2209">
        <v>0.06</v>
      </c>
      <c r="J2209">
        <v>0.06</v>
      </c>
      <c r="K2209">
        <v>0</v>
      </c>
      <c r="L2209" t="s">
        <v>9</v>
      </c>
      <c r="M2209">
        <v>0.06</v>
      </c>
      <c r="N2209" s="2">
        <v>43651</v>
      </c>
    </row>
    <row r="2210" spans="1:14">
      <c r="A2210">
        <v>35726</v>
      </c>
      <c r="B2210">
        <v>71</v>
      </c>
      <c r="C2210">
        <v>-6</v>
      </c>
      <c r="D2210" t="s">
        <v>12</v>
      </c>
      <c r="E2210">
        <v>5</v>
      </c>
      <c r="F2210">
        <v>400</v>
      </c>
      <c r="G2210" t="s">
        <v>22</v>
      </c>
      <c r="H2210" t="s">
        <v>10</v>
      </c>
      <c r="I2210">
        <v>0.06</v>
      </c>
      <c r="J2210">
        <v>0.06</v>
      </c>
      <c r="K2210">
        <v>0</v>
      </c>
      <c r="L2210" t="s">
        <v>9</v>
      </c>
      <c r="M2210">
        <v>0.06</v>
      </c>
      <c r="N2210" s="2">
        <v>43651</v>
      </c>
    </row>
    <row r="2211" spans="1:14">
      <c r="A2211">
        <v>35726</v>
      </c>
      <c r="B2211">
        <v>72</v>
      </c>
      <c r="C2211">
        <v>0</v>
      </c>
      <c r="D2211" t="s">
        <v>13</v>
      </c>
      <c r="E2211">
        <v>5</v>
      </c>
      <c r="F2211">
        <v>400</v>
      </c>
      <c r="G2211" t="s">
        <v>22</v>
      </c>
      <c r="H2211" t="s">
        <v>10</v>
      </c>
      <c r="I2211">
        <v>0.06</v>
      </c>
      <c r="J2211">
        <v>0.06</v>
      </c>
      <c r="K2211">
        <v>0.04</v>
      </c>
      <c r="L2211" t="s">
        <v>9</v>
      </c>
      <c r="M2211">
        <v>0.06</v>
      </c>
      <c r="N2211" s="2">
        <v>43651</v>
      </c>
    </row>
    <row r="2212" spans="1:14">
      <c r="A2212">
        <v>35726</v>
      </c>
      <c r="B2212">
        <v>73</v>
      </c>
      <c r="C2212">
        <v>0</v>
      </c>
      <c r="D2212" t="s">
        <v>13</v>
      </c>
      <c r="E2212">
        <v>5</v>
      </c>
      <c r="F2212">
        <v>400</v>
      </c>
      <c r="G2212" t="s">
        <v>22</v>
      </c>
      <c r="H2212" t="s">
        <v>10</v>
      </c>
      <c r="I2212">
        <v>0.06</v>
      </c>
      <c r="J2212">
        <v>0.06</v>
      </c>
      <c r="K2212">
        <v>0.04</v>
      </c>
      <c r="L2212" t="s">
        <v>9</v>
      </c>
      <c r="M2212">
        <v>0.06</v>
      </c>
      <c r="N2212" s="2">
        <v>43651</v>
      </c>
    </row>
    <row r="2213" spans="1:14">
      <c r="A2213">
        <v>35726</v>
      </c>
      <c r="B2213">
        <v>74</v>
      </c>
      <c r="C2213">
        <v>-2</v>
      </c>
      <c r="D2213" t="s">
        <v>13</v>
      </c>
      <c r="E2213">
        <v>5</v>
      </c>
      <c r="F2213">
        <v>400</v>
      </c>
      <c r="G2213" t="s">
        <v>22</v>
      </c>
      <c r="H2213" t="s">
        <v>10</v>
      </c>
      <c r="I2213">
        <v>0.06</v>
      </c>
      <c r="J2213">
        <v>0.06</v>
      </c>
      <c r="K2213">
        <v>0.04</v>
      </c>
      <c r="L2213" t="s">
        <v>9</v>
      </c>
      <c r="M2213">
        <v>0.06</v>
      </c>
      <c r="N2213" s="2">
        <v>43651</v>
      </c>
    </row>
    <row r="2214" spans="1:14">
      <c r="A2214">
        <v>35726</v>
      </c>
      <c r="B2214">
        <v>75</v>
      </c>
      <c r="C2214">
        <v>-2</v>
      </c>
      <c r="D2214" t="s">
        <v>13</v>
      </c>
      <c r="E2214">
        <v>5</v>
      </c>
      <c r="F2214">
        <v>400</v>
      </c>
      <c r="G2214" t="s">
        <v>22</v>
      </c>
      <c r="H2214" t="s">
        <v>10</v>
      </c>
      <c r="I2214">
        <v>0.06</v>
      </c>
      <c r="J2214">
        <v>0.06</v>
      </c>
      <c r="K2214">
        <v>0.04</v>
      </c>
      <c r="L2214" t="s">
        <v>9</v>
      </c>
      <c r="M2214">
        <v>0.06</v>
      </c>
      <c r="N2214" s="2">
        <v>43651</v>
      </c>
    </row>
    <row r="2215" spans="1:14">
      <c r="A2215">
        <v>35726</v>
      </c>
      <c r="B2215">
        <v>76</v>
      </c>
      <c r="C2215">
        <v>-4</v>
      </c>
      <c r="D2215" t="s">
        <v>13</v>
      </c>
      <c r="E2215">
        <v>5</v>
      </c>
      <c r="F2215">
        <v>400</v>
      </c>
      <c r="G2215" t="s">
        <v>22</v>
      </c>
      <c r="H2215" t="s">
        <v>10</v>
      </c>
      <c r="I2215">
        <v>0.06</v>
      </c>
      <c r="J2215">
        <v>0.06</v>
      </c>
      <c r="K2215">
        <v>0.04</v>
      </c>
      <c r="L2215" t="s">
        <v>9</v>
      </c>
      <c r="M2215">
        <v>0.06</v>
      </c>
      <c r="N2215" s="2">
        <v>43651</v>
      </c>
    </row>
    <row r="2216" spans="1:14">
      <c r="A2216">
        <v>35726</v>
      </c>
      <c r="B2216">
        <v>77</v>
      </c>
      <c r="C2216">
        <v>-4</v>
      </c>
      <c r="D2216" t="s">
        <v>13</v>
      </c>
      <c r="E2216">
        <v>5</v>
      </c>
      <c r="F2216">
        <v>400</v>
      </c>
      <c r="G2216" t="s">
        <v>22</v>
      </c>
      <c r="H2216" t="s">
        <v>10</v>
      </c>
      <c r="I2216">
        <v>0.06</v>
      </c>
      <c r="J2216">
        <v>0.06</v>
      </c>
      <c r="K2216">
        <v>0.04</v>
      </c>
      <c r="L2216" t="s">
        <v>9</v>
      </c>
      <c r="M2216">
        <v>0.06</v>
      </c>
      <c r="N2216" s="2">
        <v>43651</v>
      </c>
    </row>
    <row r="2217" spans="1:14">
      <c r="A2217">
        <v>35726</v>
      </c>
      <c r="B2217">
        <v>78</v>
      </c>
      <c r="C2217">
        <v>-6</v>
      </c>
      <c r="D2217" t="s">
        <v>13</v>
      </c>
      <c r="E2217">
        <v>5</v>
      </c>
      <c r="F2217">
        <v>400</v>
      </c>
      <c r="G2217" t="s">
        <v>22</v>
      </c>
      <c r="H2217" t="s">
        <v>10</v>
      </c>
      <c r="I2217">
        <v>0.06</v>
      </c>
      <c r="J2217">
        <v>0.06</v>
      </c>
      <c r="K2217">
        <v>0.04</v>
      </c>
      <c r="L2217" t="s">
        <v>9</v>
      </c>
      <c r="M2217">
        <v>0.06</v>
      </c>
      <c r="N2217" s="2">
        <v>43651</v>
      </c>
    </row>
    <row r="2218" spans="1:14">
      <c r="A2218">
        <v>35726</v>
      </c>
      <c r="B2218">
        <v>79</v>
      </c>
      <c r="C2218">
        <v>-6</v>
      </c>
      <c r="D2218" t="s">
        <v>13</v>
      </c>
      <c r="E2218">
        <v>5</v>
      </c>
      <c r="F2218">
        <v>400</v>
      </c>
      <c r="G2218" t="s">
        <v>22</v>
      </c>
      <c r="H2218" t="s">
        <v>10</v>
      </c>
      <c r="I2218">
        <v>0.06</v>
      </c>
      <c r="J2218">
        <v>0.06</v>
      </c>
      <c r="K2218">
        <v>0.04</v>
      </c>
      <c r="L2218" t="s">
        <v>9</v>
      </c>
      <c r="M2218">
        <v>0.06</v>
      </c>
      <c r="N2218" s="2">
        <v>43651</v>
      </c>
    </row>
    <row r="2219" spans="1:14">
      <c r="A2219">
        <v>35737</v>
      </c>
      <c r="B2219">
        <v>0</v>
      </c>
      <c r="C2219">
        <v>0</v>
      </c>
      <c r="D2219" t="s">
        <v>12</v>
      </c>
      <c r="E2219" s="1">
        <v>1.6</v>
      </c>
      <c r="F2219">
        <v>800</v>
      </c>
      <c r="G2219" t="s">
        <v>11</v>
      </c>
      <c r="H2219" t="s">
        <v>10</v>
      </c>
      <c r="I2219">
        <v>0.06</v>
      </c>
      <c r="J2219">
        <v>0.06</v>
      </c>
      <c r="K2219">
        <v>0</v>
      </c>
      <c r="L2219" t="s">
        <v>9</v>
      </c>
      <c r="M2219">
        <v>0.06</v>
      </c>
      <c r="N2219" s="2">
        <v>43662</v>
      </c>
    </row>
    <row r="2220" spans="1:14">
      <c r="A2220">
        <v>35737</v>
      </c>
      <c r="B2220">
        <v>1</v>
      </c>
      <c r="C2220">
        <v>0</v>
      </c>
      <c r="D2220" t="s">
        <v>12</v>
      </c>
      <c r="E2220" s="1">
        <v>1.6</v>
      </c>
      <c r="F2220">
        <v>800</v>
      </c>
      <c r="G2220" t="s">
        <v>11</v>
      </c>
      <c r="H2220" t="s">
        <v>10</v>
      </c>
      <c r="I2220">
        <v>0.06</v>
      </c>
      <c r="J2220">
        <v>0.06</v>
      </c>
      <c r="K2220">
        <v>0</v>
      </c>
      <c r="L2220" t="s">
        <v>9</v>
      </c>
      <c r="M2220">
        <v>0.06</v>
      </c>
      <c r="N2220" s="2">
        <v>43662</v>
      </c>
    </row>
    <row r="2221" spans="1:14">
      <c r="A2221">
        <v>35737</v>
      </c>
      <c r="B2221">
        <v>2</v>
      </c>
      <c r="C2221">
        <v>-2</v>
      </c>
      <c r="D2221" t="s">
        <v>12</v>
      </c>
      <c r="E2221" s="1">
        <v>1.6</v>
      </c>
      <c r="F2221">
        <v>800</v>
      </c>
      <c r="G2221" t="s">
        <v>11</v>
      </c>
      <c r="H2221" t="s">
        <v>10</v>
      </c>
      <c r="I2221">
        <v>0.06</v>
      </c>
      <c r="J2221">
        <v>0.06</v>
      </c>
      <c r="K2221">
        <v>0</v>
      </c>
      <c r="L2221" t="s">
        <v>9</v>
      </c>
      <c r="M2221">
        <v>0.06</v>
      </c>
      <c r="N2221" s="2">
        <v>43662</v>
      </c>
    </row>
    <row r="2222" spans="1:14">
      <c r="A2222">
        <v>35737</v>
      </c>
      <c r="B2222">
        <v>3</v>
      </c>
      <c r="C2222">
        <v>-2</v>
      </c>
      <c r="D2222" t="s">
        <v>12</v>
      </c>
      <c r="E2222" s="1">
        <v>1.6</v>
      </c>
      <c r="F2222">
        <v>800</v>
      </c>
      <c r="G2222" t="s">
        <v>11</v>
      </c>
      <c r="H2222" t="s">
        <v>10</v>
      </c>
      <c r="I2222">
        <v>0.06</v>
      </c>
      <c r="J2222">
        <v>0.06</v>
      </c>
      <c r="K2222">
        <v>0</v>
      </c>
      <c r="L2222" t="s">
        <v>9</v>
      </c>
      <c r="M2222">
        <v>0.06</v>
      </c>
      <c r="N2222" s="2">
        <v>43662</v>
      </c>
    </row>
    <row r="2223" spans="1:14">
      <c r="A2223">
        <v>35737</v>
      </c>
      <c r="B2223">
        <v>4</v>
      </c>
      <c r="C2223">
        <v>-4</v>
      </c>
      <c r="D2223" t="s">
        <v>12</v>
      </c>
      <c r="E2223" s="1">
        <v>1.6</v>
      </c>
      <c r="F2223">
        <v>800</v>
      </c>
      <c r="G2223" t="s">
        <v>11</v>
      </c>
      <c r="H2223" t="s">
        <v>10</v>
      </c>
      <c r="I2223">
        <v>0.06</v>
      </c>
      <c r="J2223">
        <v>0.06</v>
      </c>
      <c r="K2223">
        <v>0</v>
      </c>
      <c r="L2223" t="s">
        <v>9</v>
      </c>
      <c r="M2223">
        <v>0.06</v>
      </c>
      <c r="N2223" s="2">
        <v>43662</v>
      </c>
    </row>
    <row r="2224" spans="1:14">
      <c r="A2224">
        <v>35737</v>
      </c>
      <c r="B2224">
        <v>5</v>
      </c>
      <c r="C2224">
        <v>-4</v>
      </c>
      <c r="D2224" t="s">
        <v>12</v>
      </c>
      <c r="E2224" s="1">
        <v>1.6</v>
      </c>
      <c r="F2224">
        <v>800</v>
      </c>
      <c r="G2224" t="s">
        <v>11</v>
      </c>
      <c r="H2224" t="s">
        <v>10</v>
      </c>
      <c r="I2224">
        <v>0.06</v>
      </c>
      <c r="J2224">
        <v>0.06</v>
      </c>
      <c r="K2224">
        <v>0</v>
      </c>
      <c r="L2224" t="s">
        <v>9</v>
      </c>
      <c r="M2224">
        <v>0.06</v>
      </c>
      <c r="N2224" s="2">
        <v>43662</v>
      </c>
    </row>
    <row r="2225" spans="1:14">
      <c r="A2225">
        <v>35737</v>
      </c>
      <c r="B2225">
        <v>6</v>
      </c>
      <c r="C2225">
        <v>-6</v>
      </c>
      <c r="D2225" t="s">
        <v>12</v>
      </c>
      <c r="E2225" s="1">
        <v>1.6</v>
      </c>
      <c r="F2225">
        <v>800</v>
      </c>
      <c r="G2225" t="s">
        <v>11</v>
      </c>
      <c r="H2225" t="s">
        <v>10</v>
      </c>
      <c r="I2225">
        <v>0.06</v>
      </c>
      <c r="J2225">
        <v>0.06</v>
      </c>
      <c r="K2225">
        <v>0</v>
      </c>
      <c r="L2225" t="s">
        <v>9</v>
      </c>
      <c r="M2225">
        <v>0.06</v>
      </c>
      <c r="N2225" s="2">
        <v>43662</v>
      </c>
    </row>
    <row r="2226" spans="1:14">
      <c r="A2226">
        <v>35737</v>
      </c>
      <c r="B2226">
        <v>7</v>
      </c>
      <c r="C2226">
        <v>-6</v>
      </c>
      <c r="D2226" t="s">
        <v>12</v>
      </c>
      <c r="E2226" s="1">
        <v>1.6</v>
      </c>
      <c r="F2226">
        <v>800</v>
      </c>
      <c r="G2226" t="s">
        <v>11</v>
      </c>
      <c r="H2226" t="s">
        <v>10</v>
      </c>
      <c r="I2226">
        <v>0.06</v>
      </c>
      <c r="J2226">
        <v>0.06</v>
      </c>
      <c r="K2226">
        <v>0</v>
      </c>
      <c r="L2226" t="s">
        <v>9</v>
      </c>
      <c r="M2226">
        <v>0.06</v>
      </c>
      <c r="N2226" s="2">
        <v>43662</v>
      </c>
    </row>
    <row r="2227" spans="1:14">
      <c r="A2227">
        <v>35737</v>
      </c>
      <c r="B2227">
        <v>8</v>
      </c>
      <c r="C2227">
        <v>0</v>
      </c>
      <c r="D2227" t="s">
        <v>13</v>
      </c>
      <c r="E2227" s="1">
        <v>1.6</v>
      </c>
      <c r="F2227">
        <v>800</v>
      </c>
      <c r="G2227" t="s">
        <v>11</v>
      </c>
      <c r="H2227" t="s">
        <v>10</v>
      </c>
      <c r="I2227">
        <v>0.06</v>
      </c>
      <c r="J2227">
        <v>0.06</v>
      </c>
      <c r="K2227">
        <v>3.4000000000000002E-2</v>
      </c>
      <c r="L2227" t="s">
        <v>9</v>
      </c>
      <c r="M2227">
        <v>0.06</v>
      </c>
      <c r="N2227" s="2">
        <v>43662</v>
      </c>
    </row>
    <row r="2228" spans="1:14">
      <c r="A2228">
        <v>35737</v>
      </c>
      <c r="B2228">
        <v>9</v>
      </c>
      <c r="C2228">
        <v>0</v>
      </c>
      <c r="D2228" t="s">
        <v>13</v>
      </c>
      <c r="E2228" s="1">
        <v>1.6</v>
      </c>
      <c r="F2228">
        <v>800</v>
      </c>
      <c r="G2228" t="s">
        <v>11</v>
      </c>
      <c r="H2228" t="s">
        <v>10</v>
      </c>
      <c r="I2228">
        <v>0.06</v>
      </c>
      <c r="J2228">
        <v>0.06</v>
      </c>
      <c r="K2228">
        <v>3.4000000000000002E-2</v>
      </c>
      <c r="L2228" t="s">
        <v>9</v>
      </c>
      <c r="M2228">
        <v>0.06</v>
      </c>
      <c r="N2228" s="2">
        <v>43662</v>
      </c>
    </row>
    <row r="2229" spans="1:14">
      <c r="A2229">
        <v>35737</v>
      </c>
      <c r="B2229">
        <v>10</v>
      </c>
      <c r="C2229">
        <v>-2</v>
      </c>
      <c r="D2229" t="s">
        <v>13</v>
      </c>
      <c r="E2229" s="1">
        <v>1.6</v>
      </c>
      <c r="F2229">
        <v>800</v>
      </c>
      <c r="G2229" t="s">
        <v>11</v>
      </c>
      <c r="H2229" t="s">
        <v>10</v>
      </c>
      <c r="I2229">
        <v>0.06</v>
      </c>
      <c r="J2229">
        <v>0.06</v>
      </c>
      <c r="K2229">
        <v>3.4000000000000002E-2</v>
      </c>
      <c r="L2229" t="s">
        <v>9</v>
      </c>
      <c r="M2229">
        <v>0.06</v>
      </c>
      <c r="N2229" s="2">
        <v>43662</v>
      </c>
    </row>
    <row r="2230" spans="1:14">
      <c r="A2230">
        <v>35737</v>
      </c>
      <c r="B2230">
        <v>11</v>
      </c>
      <c r="C2230">
        <v>-2</v>
      </c>
      <c r="D2230" t="s">
        <v>13</v>
      </c>
      <c r="E2230" s="1">
        <v>1.6</v>
      </c>
      <c r="F2230">
        <v>800</v>
      </c>
      <c r="G2230" t="s">
        <v>11</v>
      </c>
      <c r="H2230" t="s">
        <v>10</v>
      </c>
      <c r="I2230">
        <v>0.06</v>
      </c>
      <c r="J2230">
        <v>0.06</v>
      </c>
      <c r="K2230">
        <v>3.4000000000000002E-2</v>
      </c>
      <c r="L2230" t="s">
        <v>9</v>
      </c>
      <c r="M2230">
        <v>0.06</v>
      </c>
      <c r="N2230" s="2">
        <v>43662</v>
      </c>
    </row>
    <row r="2231" spans="1:14">
      <c r="A2231">
        <v>35737</v>
      </c>
      <c r="B2231">
        <v>12</v>
      </c>
      <c r="C2231">
        <v>-4</v>
      </c>
      <c r="D2231" t="s">
        <v>13</v>
      </c>
      <c r="E2231" s="1">
        <v>1.6</v>
      </c>
      <c r="F2231">
        <v>800</v>
      </c>
      <c r="G2231" t="s">
        <v>11</v>
      </c>
      <c r="H2231" t="s">
        <v>10</v>
      </c>
      <c r="I2231">
        <v>0.06</v>
      </c>
      <c r="J2231">
        <v>0.06</v>
      </c>
      <c r="K2231">
        <v>3.4000000000000002E-2</v>
      </c>
      <c r="L2231" t="s">
        <v>9</v>
      </c>
      <c r="M2231">
        <v>0.06</v>
      </c>
      <c r="N2231" s="2">
        <v>43662</v>
      </c>
    </row>
    <row r="2232" spans="1:14">
      <c r="A2232">
        <v>35737</v>
      </c>
      <c r="B2232">
        <v>13</v>
      </c>
      <c r="C2232">
        <v>-4</v>
      </c>
      <c r="D2232" t="s">
        <v>13</v>
      </c>
      <c r="E2232" s="1">
        <v>1.6</v>
      </c>
      <c r="F2232">
        <v>800</v>
      </c>
      <c r="G2232" t="s">
        <v>11</v>
      </c>
      <c r="H2232" t="s">
        <v>10</v>
      </c>
      <c r="I2232">
        <v>0.06</v>
      </c>
      <c r="J2232">
        <v>0.06</v>
      </c>
      <c r="K2232">
        <v>3.4000000000000002E-2</v>
      </c>
      <c r="L2232" t="s">
        <v>9</v>
      </c>
      <c r="M2232">
        <v>0.06</v>
      </c>
      <c r="N2232" s="2">
        <v>43662</v>
      </c>
    </row>
    <row r="2233" spans="1:14">
      <c r="A2233">
        <v>35737</v>
      </c>
      <c r="B2233">
        <v>14</v>
      </c>
      <c r="C2233">
        <v>-6</v>
      </c>
      <c r="D2233" t="s">
        <v>13</v>
      </c>
      <c r="E2233" s="1">
        <v>1.6</v>
      </c>
      <c r="F2233">
        <v>800</v>
      </c>
      <c r="G2233" t="s">
        <v>11</v>
      </c>
      <c r="H2233" t="s">
        <v>10</v>
      </c>
      <c r="I2233">
        <v>0.06</v>
      </c>
      <c r="J2233">
        <v>0.06</v>
      </c>
      <c r="K2233">
        <v>3.4000000000000002E-2</v>
      </c>
      <c r="L2233" t="s">
        <v>9</v>
      </c>
      <c r="M2233">
        <v>0.06</v>
      </c>
      <c r="N2233" s="2">
        <v>43662</v>
      </c>
    </row>
    <row r="2234" spans="1:14">
      <c r="A2234">
        <v>35737</v>
      </c>
      <c r="B2234">
        <v>15</v>
      </c>
      <c r="C2234">
        <v>-6</v>
      </c>
      <c r="D2234" t="s">
        <v>13</v>
      </c>
      <c r="E2234" s="1">
        <v>1.6</v>
      </c>
      <c r="F2234">
        <v>800</v>
      </c>
      <c r="G2234" t="s">
        <v>11</v>
      </c>
      <c r="H2234" t="s">
        <v>10</v>
      </c>
      <c r="I2234">
        <v>0.06</v>
      </c>
      <c r="J2234">
        <v>0.06</v>
      </c>
      <c r="K2234">
        <v>3.4000000000000002E-2</v>
      </c>
      <c r="L2234" t="s">
        <v>9</v>
      </c>
      <c r="M2234">
        <v>0.06</v>
      </c>
      <c r="N2234" s="2">
        <v>43662</v>
      </c>
    </row>
    <row r="2235" spans="1:14">
      <c r="A2235">
        <v>35737</v>
      </c>
      <c r="B2235">
        <v>16</v>
      </c>
      <c r="C2235">
        <v>0</v>
      </c>
      <c r="D2235" t="s">
        <v>12</v>
      </c>
      <c r="E2235">
        <v>2</v>
      </c>
      <c r="F2235">
        <v>800</v>
      </c>
      <c r="G2235" t="s">
        <v>11</v>
      </c>
      <c r="H2235" t="s">
        <v>10</v>
      </c>
      <c r="I2235">
        <v>0.06</v>
      </c>
      <c r="J2235">
        <v>0.06</v>
      </c>
      <c r="K2235">
        <v>0</v>
      </c>
      <c r="L2235" t="s">
        <v>9</v>
      </c>
      <c r="M2235">
        <v>0.06</v>
      </c>
      <c r="N2235" s="2">
        <v>43662</v>
      </c>
    </row>
    <row r="2236" spans="1:14">
      <c r="A2236">
        <v>35737</v>
      </c>
      <c r="B2236">
        <v>17</v>
      </c>
      <c r="C2236">
        <v>0</v>
      </c>
      <c r="D2236" t="s">
        <v>12</v>
      </c>
      <c r="E2236">
        <v>2</v>
      </c>
      <c r="F2236">
        <v>800</v>
      </c>
      <c r="G2236" t="s">
        <v>11</v>
      </c>
      <c r="H2236" t="s">
        <v>10</v>
      </c>
      <c r="I2236">
        <v>0.06</v>
      </c>
      <c r="J2236">
        <v>0.06</v>
      </c>
      <c r="K2236">
        <v>0</v>
      </c>
      <c r="L2236" t="s">
        <v>9</v>
      </c>
      <c r="M2236">
        <v>0.06</v>
      </c>
      <c r="N2236" s="2">
        <v>43662</v>
      </c>
    </row>
    <row r="2237" spans="1:14">
      <c r="A2237">
        <v>35737</v>
      </c>
      <c r="B2237">
        <v>18</v>
      </c>
      <c r="C2237">
        <v>-2</v>
      </c>
      <c r="D2237" t="s">
        <v>12</v>
      </c>
      <c r="E2237">
        <v>2</v>
      </c>
      <c r="F2237">
        <v>800</v>
      </c>
      <c r="G2237" t="s">
        <v>11</v>
      </c>
      <c r="H2237" t="s">
        <v>10</v>
      </c>
      <c r="I2237">
        <v>0.06</v>
      </c>
      <c r="J2237">
        <v>0.06</v>
      </c>
      <c r="K2237">
        <v>0</v>
      </c>
      <c r="L2237" t="s">
        <v>9</v>
      </c>
      <c r="M2237">
        <v>0.06</v>
      </c>
      <c r="N2237" s="2">
        <v>43662</v>
      </c>
    </row>
    <row r="2238" spans="1:14">
      <c r="A2238">
        <v>35737</v>
      </c>
      <c r="B2238">
        <v>19</v>
      </c>
      <c r="C2238">
        <v>-2</v>
      </c>
      <c r="D2238" t="s">
        <v>12</v>
      </c>
      <c r="E2238">
        <v>2</v>
      </c>
      <c r="F2238">
        <v>800</v>
      </c>
      <c r="G2238" t="s">
        <v>11</v>
      </c>
      <c r="H2238" t="s">
        <v>10</v>
      </c>
      <c r="I2238">
        <v>0.06</v>
      </c>
      <c r="J2238">
        <v>0.06</v>
      </c>
      <c r="K2238">
        <v>0</v>
      </c>
      <c r="L2238" t="s">
        <v>9</v>
      </c>
      <c r="M2238">
        <v>0.06</v>
      </c>
      <c r="N2238" s="2">
        <v>43662</v>
      </c>
    </row>
    <row r="2239" spans="1:14">
      <c r="A2239">
        <v>35737</v>
      </c>
      <c r="B2239">
        <v>20</v>
      </c>
      <c r="C2239">
        <v>-4</v>
      </c>
      <c r="D2239" t="s">
        <v>12</v>
      </c>
      <c r="E2239">
        <v>2</v>
      </c>
      <c r="F2239">
        <v>800</v>
      </c>
      <c r="G2239" t="s">
        <v>11</v>
      </c>
      <c r="H2239" t="s">
        <v>10</v>
      </c>
      <c r="I2239">
        <v>0.06</v>
      </c>
      <c r="J2239">
        <v>0.06</v>
      </c>
      <c r="K2239">
        <v>0</v>
      </c>
      <c r="L2239" t="s">
        <v>9</v>
      </c>
      <c r="M2239">
        <v>0.06</v>
      </c>
      <c r="N2239" s="2">
        <v>43662</v>
      </c>
    </row>
    <row r="2240" spans="1:14">
      <c r="A2240">
        <v>35737</v>
      </c>
      <c r="B2240">
        <v>21</v>
      </c>
      <c r="C2240">
        <v>-4</v>
      </c>
      <c r="D2240" t="s">
        <v>12</v>
      </c>
      <c r="E2240">
        <v>2</v>
      </c>
      <c r="F2240">
        <v>800</v>
      </c>
      <c r="G2240" t="s">
        <v>11</v>
      </c>
      <c r="H2240" t="s">
        <v>10</v>
      </c>
      <c r="I2240">
        <v>0.06</v>
      </c>
      <c r="J2240">
        <v>0.06</v>
      </c>
      <c r="K2240">
        <v>0</v>
      </c>
      <c r="L2240" t="s">
        <v>9</v>
      </c>
      <c r="M2240">
        <v>0.06</v>
      </c>
      <c r="N2240" s="2">
        <v>43662</v>
      </c>
    </row>
    <row r="2241" spans="1:14">
      <c r="A2241">
        <v>35737</v>
      </c>
      <c r="B2241">
        <v>22</v>
      </c>
      <c r="C2241">
        <v>-6</v>
      </c>
      <c r="D2241" t="s">
        <v>12</v>
      </c>
      <c r="E2241">
        <v>2</v>
      </c>
      <c r="F2241">
        <v>800</v>
      </c>
      <c r="G2241" t="s">
        <v>11</v>
      </c>
      <c r="H2241" t="s">
        <v>10</v>
      </c>
      <c r="I2241">
        <v>0.06</v>
      </c>
      <c r="J2241">
        <v>0.06</v>
      </c>
      <c r="K2241">
        <v>0</v>
      </c>
      <c r="L2241" t="s">
        <v>9</v>
      </c>
      <c r="M2241">
        <v>0.06</v>
      </c>
      <c r="N2241" s="2">
        <v>43662</v>
      </c>
    </row>
    <row r="2242" spans="1:14">
      <c r="A2242">
        <v>35737</v>
      </c>
      <c r="B2242">
        <v>23</v>
      </c>
      <c r="C2242">
        <v>-6</v>
      </c>
      <c r="D2242" t="s">
        <v>12</v>
      </c>
      <c r="E2242">
        <v>2</v>
      </c>
      <c r="F2242">
        <v>800</v>
      </c>
      <c r="G2242" t="s">
        <v>11</v>
      </c>
      <c r="H2242" t="s">
        <v>10</v>
      </c>
      <c r="I2242">
        <v>0.06</v>
      </c>
      <c r="J2242">
        <v>0.06</v>
      </c>
      <c r="K2242">
        <v>0</v>
      </c>
      <c r="L2242" t="s">
        <v>9</v>
      </c>
      <c r="M2242">
        <v>0.06</v>
      </c>
      <c r="N2242" s="2">
        <v>43662</v>
      </c>
    </row>
    <row r="2243" spans="1:14">
      <c r="A2243">
        <v>35737</v>
      </c>
      <c r="B2243">
        <v>24</v>
      </c>
      <c r="C2243">
        <v>0</v>
      </c>
      <c r="D2243" t="s">
        <v>13</v>
      </c>
      <c r="E2243">
        <v>2</v>
      </c>
      <c r="F2243">
        <v>800</v>
      </c>
      <c r="G2243" t="s">
        <v>11</v>
      </c>
      <c r="H2243" t="s">
        <v>10</v>
      </c>
      <c r="I2243">
        <v>0.06</v>
      </c>
      <c r="J2243">
        <v>0.06</v>
      </c>
      <c r="K2243">
        <v>3.4000000000000002E-2</v>
      </c>
      <c r="L2243" t="s">
        <v>9</v>
      </c>
      <c r="M2243">
        <v>0.06</v>
      </c>
      <c r="N2243" s="2">
        <v>43662</v>
      </c>
    </row>
    <row r="2244" spans="1:14">
      <c r="A2244">
        <v>35737</v>
      </c>
      <c r="B2244">
        <v>25</v>
      </c>
      <c r="C2244">
        <v>0</v>
      </c>
      <c r="D2244" t="s">
        <v>13</v>
      </c>
      <c r="E2244">
        <v>2</v>
      </c>
      <c r="F2244">
        <v>800</v>
      </c>
      <c r="G2244" t="s">
        <v>11</v>
      </c>
      <c r="H2244" t="s">
        <v>10</v>
      </c>
      <c r="I2244">
        <v>0.06</v>
      </c>
      <c r="J2244">
        <v>0.06</v>
      </c>
      <c r="K2244">
        <v>3.4000000000000002E-2</v>
      </c>
      <c r="L2244" t="s">
        <v>9</v>
      </c>
      <c r="M2244">
        <v>0.06</v>
      </c>
      <c r="N2244" s="2">
        <v>43662</v>
      </c>
    </row>
    <row r="2245" spans="1:14">
      <c r="A2245">
        <v>35737</v>
      </c>
      <c r="B2245">
        <v>26</v>
      </c>
      <c r="C2245">
        <v>-2</v>
      </c>
      <c r="D2245" t="s">
        <v>13</v>
      </c>
      <c r="E2245">
        <v>2</v>
      </c>
      <c r="F2245">
        <v>800</v>
      </c>
      <c r="G2245" t="s">
        <v>11</v>
      </c>
      <c r="H2245" t="s">
        <v>10</v>
      </c>
      <c r="I2245">
        <v>0.06</v>
      </c>
      <c r="J2245">
        <v>0.06</v>
      </c>
      <c r="K2245">
        <v>3.4000000000000002E-2</v>
      </c>
      <c r="L2245" t="s">
        <v>9</v>
      </c>
      <c r="M2245">
        <v>0.06</v>
      </c>
      <c r="N2245" s="2">
        <v>43662</v>
      </c>
    </row>
    <row r="2246" spans="1:14">
      <c r="A2246">
        <v>35737</v>
      </c>
      <c r="B2246">
        <v>27</v>
      </c>
      <c r="C2246">
        <v>-2</v>
      </c>
      <c r="D2246" t="s">
        <v>13</v>
      </c>
      <c r="E2246">
        <v>2</v>
      </c>
      <c r="F2246">
        <v>800</v>
      </c>
      <c r="G2246" t="s">
        <v>11</v>
      </c>
      <c r="H2246" t="s">
        <v>10</v>
      </c>
      <c r="I2246">
        <v>0.06</v>
      </c>
      <c r="J2246">
        <v>0.06</v>
      </c>
      <c r="K2246">
        <v>3.4000000000000002E-2</v>
      </c>
      <c r="L2246" t="s">
        <v>9</v>
      </c>
      <c r="M2246">
        <v>0.06</v>
      </c>
      <c r="N2246" s="2">
        <v>43662</v>
      </c>
    </row>
    <row r="2247" spans="1:14">
      <c r="A2247">
        <v>35737</v>
      </c>
      <c r="B2247">
        <v>28</v>
      </c>
      <c r="C2247">
        <v>-4</v>
      </c>
      <c r="D2247" t="s">
        <v>13</v>
      </c>
      <c r="E2247">
        <v>2</v>
      </c>
      <c r="F2247">
        <v>800</v>
      </c>
      <c r="G2247" t="s">
        <v>11</v>
      </c>
      <c r="H2247" t="s">
        <v>10</v>
      </c>
      <c r="I2247">
        <v>0.06</v>
      </c>
      <c r="J2247">
        <v>0.06</v>
      </c>
      <c r="K2247">
        <v>3.4000000000000002E-2</v>
      </c>
      <c r="L2247" t="s">
        <v>9</v>
      </c>
      <c r="M2247">
        <v>0.06</v>
      </c>
      <c r="N2247" s="2">
        <v>43662</v>
      </c>
    </row>
    <row r="2248" spans="1:14">
      <c r="A2248">
        <v>35737</v>
      </c>
      <c r="B2248">
        <v>29</v>
      </c>
      <c r="C2248">
        <v>-4</v>
      </c>
      <c r="D2248" t="s">
        <v>13</v>
      </c>
      <c r="E2248">
        <v>2</v>
      </c>
      <c r="F2248">
        <v>800</v>
      </c>
      <c r="G2248" t="s">
        <v>11</v>
      </c>
      <c r="H2248" t="s">
        <v>10</v>
      </c>
      <c r="I2248">
        <v>0.06</v>
      </c>
      <c r="J2248">
        <v>0.06</v>
      </c>
      <c r="K2248">
        <v>3.4000000000000002E-2</v>
      </c>
      <c r="L2248" t="s">
        <v>9</v>
      </c>
      <c r="M2248">
        <v>0.06</v>
      </c>
      <c r="N2248" s="2">
        <v>43662</v>
      </c>
    </row>
    <row r="2249" spans="1:14">
      <c r="A2249">
        <v>35737</v>
      </c>
      <c r="B2249">
        <v>30</v>
      </c>
      <c r="C2249">
        <v>-6</v>
      </c>
      <c r="D2249" t="s">
        <v>13</v>
      </c>
      <c r="E2249">
        <v>2</v>
      </c>
      <c r="F2249">
        <v>800</v>
      </c>
      <c r="G2249" t="s">
        <v>11</v>
      </c>
      <c r="H2249" t="s">
        <v>10</v>
      </c>
      <c r="I2249">
        <v>0.06</v>
      </c>
      <c r="J2249">
        <v>0.06</v>
      </c>
      <c r="K2249">
        <v>3.4000000000000002E-2</v>
      </c>
      <c r="L2249" t="s">
        <v>9</v>
      </c>
      <c r="M2249">
        <v>0.06</v>
      </c>
      <c r="N2249" s="2">
        <v>43662</v>
      </c>
    </row>
    <row r="2250" spans="1:14">
      <c r="A2250">
        <v>35737</v>
      </c>
      <c r="B2250">
        <v>31</v>
      </c>
      <c r="C2250">
        <v>-6</v>
      </c>
      <c r="D2250" t="s">
        <v>13</v>
      </c>
      <c r="E2250">
        <v>2</v>
      </c>
      <c r="F2250">
        <v>800</v>
      </c>
      <c r="G2250" t="s">
        <v>11</v>
      </c>
      <c r="H2250" t="s">
        <v>10</v>
      </c>
      <c r="I2250">
        <v>0.06</v>
      </c>
      <c r="J2250">
        <v>0.06</v>
      </c>
      <c r="K2250">
        <v>3.4000000000000002E-2</v>
      </c>
      <c r="L2250" t="s">
        <v>9</v>
      </c>
      <c r="M2250">
        <v>0.06</v>
      </c>
      <c r="N2250" s="2">
        <v>43662</v>
      </c>
    </row>
    <row r="2251" spans="1:14">
      <c r="A2251">
        <v>35737</v>
      </c>
      <c r="B2251">
        <v>32</v>
      </c>
      <c r="C2251">
        <v>0</v>
      </c>
      <c r="D2251" t="s">
        <v>12</v>
      </c>
      <c r="E2251">
        <v>2.5</v>
      </c>
      <c r="F2251">
        <v>800</v>
      </c>
      <c r="G2251" t="s">
        <v>11</v>
      </c>
      <c r="H2251" t="s">
        <v>10</v>
      </c>
      <c r="I2251">
        <v>0.06</v>
      </c>
      <c r="J2251">
        <v>0.06</v>
      </c>
      <c r="K2251">
        <v>0</v>
      </c>
      <c r="L2251" t="s">
        <v>9</v>
      </c>
      <c r="M2251">
        <v>0.06</v>
      </c>
      <c r="N2251" s="2">
        <v>43662</v>
      </c>
    </row>
    <row r="2252" spans="1:14">
      <c r="A2252">
        <v>35737</v>
      </c>
      <c r="B2252">
        <v>33</v>
      </c>
      <c r="C2252">
        <v>0</v>
      </c>
      <c r="D2252" t="s">
        <v>12</v>
      </c>
      <c r="E2252">
        <v>2.5</v>
      </c>
      <c r="F2252">
        <v>800</v>
      </c>
      <c r="G2252" t="s">
        <v>11</v>
      </c>
      <c r="H2252" t="s">
        <v>10</v>
      </c>
      <c r="I2252">
        <v>0.06</v>
      </c>
      <c r="J2252">
        <v>0.06</v>
      </c>
      <c r="K2252">
        <v>0</v>
      </c>
      <c r="L2252" t="s">
        <v>9</v>
      </c>
      <c r="M2252">
        <v>0.06</v>
      </c>
      <c r="N2252" s="2">
        <v>43662</v>
      </c>
    </row>
    <row r="2253" spans="1:14">
      <c r="A2253">
        <v>35737</v>
      </c>
      <c r="B2253">
        <v>34</v>
      </c>
      <c r="C2253">
        <v>-2</v>
      </c>
      <c r="D2253" t="s">
        <v>12</v>
      </c>
      <c r="E2253">
        <v>2.5</v>
      </c>
      <c r="F2253">
        <v>800</v>
      </c>
      <c r="G2253" t="s">
        <v>11</v>
      </c>
      <c r="H2253" t="s">
        <v>10</v>
      </c>
      <c r="I2253">
        <v>0.06</v>
      </c>
      <c r="J2253">
        <v>0.06</v>
      </c>
      <c r="K2253">
        <v>0</v>
      </c>
      <c r="L2253" t="s">
        <v>9</v>
      </c>
      <c r="M2253">
        <v>0.06</v>
      </c>
      <c r="N2253" s="2">
        <v>43662</v>
      </c>
    </row>
    <row r="2254" spans="1:14">
      <c r="A2254">
        <v>35737</v>
      </c>
      <c r="B2254">
        <v>35</v>
      </c>
      <c r="C2254">
        <v>-2</v>
      </c>
      <c r="D2254" t="s">
        <v>12</v>
      </c>
      <c r="E2254">
        <v>2.5</v>
      </c>
      <c r="F2254">
        <v>800</v>
      </c>
      <c r="G2254" t="s">
        <v>11</v>
      </c>
      <c r="H2254" t="s">
        <v>10</v>
      </c>
      <c r="I2254">
        <v>0.06</v>
      </c>
      <c r="J2254">
        <v>0.06</v>
      </c>
      <c r="K2254">
        <v>0</v>
      </c>
      <c r="L2254" t="s">
        <v>9</v>
      </c>
      <c r="M2254">
        <v>0.06</v>
      </c>
      <c r="N2254" s="2">
        <v>43662</v>
      </c>
    </row>
    <row r="2255" spans="1:14">
      <c r="A2255">
        <v>35737</v>
      </c>
      <c r="B2255">
        <v>36</v>
      </c>
      <c r="C2255">
        <v>-4</v>
      </c>
      <c r="D2255" t="s">
        <v>12</v>
      </c>
      <c r="E2255">
        <v>2.5</v>
      </c>
      <c r="F2255">
        <v>800</v>
      </c>
      <c r="G2255" t="s">
        <v>11</v>
      </c>
      <c r="H2255" t="s">
        <v>10</v>
      </c>
      <c r="I2255">
        <v>0.06</v>
      </c>
      <c r="J2255">
        <v>0.06</v>
      </c>
      <c r="K2255">
        <v>0</v>
      </c>
      <c r="L2255" t="s">
        <v>9</v>
      </c>
      <c r="M2255">
        <v>0.06</v>
      </c>
      <c r="N2255" s="2">
        <v>43662</v>
      </c>
    </row>
    <row r="2256" spans="1:14">
      <c r="A2256">
        <v>35737</v>
      </c>
      <c r="B2256">
        <v>37</v>
      </c>
      <c r="C2256">
        <v>-4</v>
      </c>
      <c r="D2256" t="s">
        <v>12</v>
      </c>
      <c r="E2256">
        <v>2.5</v>
      </c>
      <c r="F2256">
        <v>800</v>
      </c>
      <c r="G2256" t="s">
        <v>11</v>
      </c>
      <c r="H2256" t="s">
        <v>10</v>
      </c>
      <c r="I2256">
        <v>0.06</v>
      </c>
      <c r="J2256">
        <v>0.06</v>
      </c>
      <c r="K2256">
        <v>0</v>
      </c>
      <c r="L2256" t="s">
        <v>9</v>
      </c>
      <c r="M2256">
        <v>0.06</v>
      </c>
      <c r="N2256" s="2">
        <v>43662</v>
      </c>
    </row>
    <row r="2257" spans="1:14">
      <c r="A2257">
        <v>35737</v>
      </c>
      <c r="B2257">
        <v>38</v>
      </c>
      <c r="C2257">
        <v>-6</v>
      </c>
      <c r="D2257" t="s">
        <v>12</v>
      </c>
      <c r="E2257">
        <v>2.5</v>
      </c>
      <c r="F2257">
        <v>800</v>
      </c>
      <c r="G2257" t="s">
        <v>11</v>
      </c>
      <c r="H2257" t="s">
        <v>10</v>
      </c>
      <c r="I2257">
        <v>0.06</v>
      </c>
      <c r="J2257">
        <v>0.06</v>
      </c>
      <c r="K2257">
        <v>0</v>
      </c>
      <c r="L2257" t="s">
        <v>9</v>
      </c>
      <c r="M2257">
        <v>0.06</v>
      </c>
      <c r="N2257" s="2">
        <v>43662</v>
      </c>
    </row>
    <row r="2258" spans="1:14">
      <c r="A2258">
        <v>35737</v>
      </c>
      <c r="B2258">
        <v>39</v>
      </c>
      <c r="C2258">
        <v>-6</v>
      </c>
      <c r="D2258" t="s">
        <v>12</v>
      </c>
      <c r="E2258">
        <v>2.5</v>
      </c>
      <c r="F2258">
        <v>800</v>
      </c>
      <c r="G2258" t="s">
        <v>11</v>
      </c>
      <c r="H2258" t="s">
        <v>10</v>
      </c>
      <c r="I2258">
        <v>0.06</v>
      </c>
      <c r="J2258">
        <v>0.06</v>
      </c>
      <c r="K2258">
        <v>0</v>
      </c>
      <c r="L2258" t="s">
        <v>9</v>
      </c>
      <c r="M2258">
        <v>0.06</v>
      </c>
      <c r="N2258" s="2">
        <v>43662</v>
      </c>
    </row>
    <row r="2259" spans="1:14">
      <c r="A2259">
        <v>35737</v>
      </c>
      <c r="B2259">
        <v>40</v>
      </c>
      <c r="C2259">
        <v>0</v>
      </c>
      <c r="D2259" t="s">
        <v>13</v>
      </c>
      <c r="E2259">
        <v>2.5</v>
      </c>
      <c r="F2259">
        <v>800</v>
      </c>
      <c r="G2259" t="s">
        <v>11</v>
      </c>
      <c r="H2259" t="s">
        <v>10</v>
      </c>
      <c r="I2259">
        <v>0.06</v>
      </c>
      <c r="J2259">
        <v>0.06</v>
      </c>
      <c r="K2259">
        <v>3.4000000000000002E-2</v>
      </c>
      <c r="L2259" t="s">
        <v>9</v>
      </c>
      <c r="M2259">
        <v>0.06</v>
      </c>
      <c r="N2259" s="2">
        <v>43662</v>
      </c>
    </row>
    <row r="2260" spans="1:14">
      <c r="A2260">
        <v>35737</v>
      </c>
      <c r="B2260">
        <v>41</v>
      </c>
      <c r="C2260">
        <v>0</v>
      </c>
      <c r="D2260" t="s">
        <v>13</v>
      </c>
      <c r="E2260">
        <v>2.5</v>
      </c>
      <c r="F2260">
        <v>800</v>
      </c>
      <c r="G2260" t="s">
        <v>11</v>
      </c>
      <c r="H2260" t="s">
        <v>10</v>
      </c>
      <c r="I2260">
        <v>0.06</v>
      </c>
      <c r="J2260">
        <v>0.06</v>
      </c>
      <c r="K2260">
        <v>3.4000000000000002E-2</v>
      </c>
      <c r="L2260" t="s">
        <v>9</v>
      </c>
      <c r="M2260">
        <v>0.06</v>
      </c>
      <c r="N2260" s="2">
        <v>43662</v>
      </c>
    </row>
    <row r="2261" spans="1:14">
      <c r="A2261">
        <v>35737</v>
      </c>
      <c r="B2261">
        <v>42</v>
      </c>
      <c r="C2261">
        <v>-2</v>
      </c>
      <c r="D2261" t="s">
        <v>13</v>
      </c>
      <c r="E2261">
        <v>2.5</v>
      </c>
      <c r="F2261">
        <v>800</v>
      </c>
      <c r="G2261" t="s">
        <v>11</v>
      </c>
      <c r="H2261" t="s">
        <v>10</v>
      </c>
      <c r="I2261">
        <v>0.06</v>
      </c>
      <c r="J2261">
        <v>0.06</v>
      </c>
      <c r="K2261">
        <v>3.4000000000000002E-2</v>
      </c>
      <c r="L2261" t="s">
        <v>9</v>
      </c>
      <c r="M2261">
        <v>0.06</v>
      </c>
      <c r="N2261" s="2">
        <v>43662</v>
      </c>
    </row>
    <row r="2262" spans="1:14">
      <c r="A2262">
        <v>35737</v>
      </c>
      <c r="B2262">
        <v>43</v>
      </c>
      <c r="C2262">
        <v>-2</v>
      </c>
      <c r="D2262" t="s">
        <v>13</v>
      </c>
      <c r="E2262">
        <v>2.5</v>
      </c>
      <c r="F2262">
        <v>800</v>
      </c>
      <c r="G2262" t="s">
        <v>11</v>
      </c>
      <c r="H2262" t="s">
        <v>10</v>
      </c>
      <c r="I2262">
        <v>0.06</v>
      </c>
      <c r="J2262">
        <v>0.06</v>
      </c>
      <c r="K2262">
        <v>3.4000000000000002E-2</v>
      </c>
      <c r="L2262" t="s">
        <v>9</v>
      </c>
      <c r="M2262">
        <v>0.06</v>
      </c>
      <c r="N2262" s="2">
        <v>43662</v>
      </c>
    </row>
    <row r="2263" spans="1:14">
      <c r="A2263">
        <v>35737</v>
      </c>
      <c r="B2263">
        <v>44</v>
      </c>
      <c r="C2263">
        <v>-4</v>
      </c>
      <c r="D2263" t="s">
        <v>13</v>
      </c>
      <c r="E2263">
        <v>2.5</v>
      </c>
      <c r="F2263">
        <v>800</v>
      </c>
      <c r="G2263" t="s">
        <v>11</v>
      </c>
      <c r="H2263" t="s">
        <v>10</v>
      </c>
      <c r="I2263">
        <v>0.06</v>
      </c>
      <c r="J2263">
        <v>0.06</v>
      </c>
      <c r="K2263">
        <v>3.4000000000000002E-2</v>
      </c>
      <c r="L2263" t="s">
        <v>9</v>
      </c>
      <c r="M2263">
        <v>0.06</v>
      </c>
      <c r="N2263" s="2">
        <v>43662</v>
      </c>
    </row>
    <row r="2264" spans="1:14">
      <c r="A2264">
        <v>35737</v>
      </c>
      <c r="B2264">
        <v>45</v>
      </c>
      <c r="C2264">
        <v>-4</v>
      </c>
      <c r="D2264" t="s">
        <v>13</v>
      </c>
      <c r="E2264">
        <v>2.5</v>
      </c>
      <c r="F2264">
        <v>800</v>
      </c>
      <c r="G2264" t="s">
        <v>11</v>
      </c>
      <c r="H2264" t="s">
        <v>10</v>
      </c>
      <c r="I2264">
        <v>0.06</v>
      </c>
      <c r="J2264">
        <v>0.06</v>
      </c>
      <c r="K2264">
        <v>3.4000000000000002E-2</v>
      </c>
      <c r="L2264" t="s">
        <v>9</v>
      </c>
      <c r="M2264">
        <v>0.06</v>
      </c>
      <c r="N2264" s="2">
        <v>43662</v>
      </c>
    </row>
    <row r="2265" spans="1:14">
      <c r="A2265">
        <v>35737</v>
      </c>
      <c r="B2265">
        <v>46</v>
      </c>
      <c r="C2265">
        <v>-6</v>
      </c>
      <c r="D2265" t="s">
        <v>13</v>
      </c>
      <c r="E2265">
        <v>2.5</v>
      </c>
      <c r="F2265">
        <v>800</v>
      </c>
      <c r="G2265" t="s">
        <v>11</v>
      </c>
      <c r="H2265" t="s">
        <v>10</v>
      </c>
      <c r="I2265">
        <v>0.06</v>
      </c>
      <c r="J2265">
        <v>0.06</v>
      </c>
      <c r="K2265">
        <v>3.4000000000000002E-2</v>
      </c>
      <c r="L2265" t="s">
        <v>9</v>
      </c>
      <c r="M2265">
        <v>0.06</v>
      </c>
      <c r="N2265" s="2">
        <v>43662</v>
      </c>
    </row>
    <row r="2266" spans="1:14">
      <c r="A2266">
        <v>35737</v>
      </c>
      <c r="B2266">
        <v>47</v>
      </c>
      <c r="C2266">
        <v>-6</v>
      </c>
      <c r="D2266" t="s">
        <v>13</v>
      </c>
      <c r="E2266">
        <v>2.5</v>
      </c>
      <c r="F2266">
        <v>800</v>
      </c>
      <c r="G2266" t="s">
        <v>11</v>
      </c>
      <c r="H2266" t="s">
        <v>10</v>
      </c>
      <c r="I2266">
        <v>0.06</v>
      </c>
      <c r="J2266">
        <v>0.06</v>
      </c>
      <c r="K2266">
        <v>3.4000000000000002E-2</v>
      </c>
      <c r="L2266" t="s">
        <v>9</v>
      </c>
      <c r="M2266">
        <v>0.06</v>
      </c>
      <c r="N2266" s="2">
        <v>43662</v>
      </c>
    </row>
    <row r="2267" spans="1:14">
      <c r="A2267">
        <v>35737</v>
      </c>
      <c r="B2267">
        <v>48</v>
      </c>
      <c r="C2267">
        <v>0</v>
      </c>
      <c r="D2267" t="s">
        <v>12</v>
      </c>
      <c r="E2267">
        <v>3.3</v>
      </c>
      <c r="F2267">
        <v>800</v>
      </c>
      <c r="G2267" t="s">
        <v>11</v>
      </c>
      <c r="H2267" t="s">
        <v>10</v>
      </c>
      <c r="I2267">
        <v>0.06</v>
      </c>
      <c r="J2267">
        <v>0.06</v>
      </c>
      <c r="K2267">
        <v>0</v>
      </c>
      <c r="L2267" t="s">
        <v>9</v>
      </c>
      <c r="M2267">
        <v>0.06</v>
      </c>
      <c r="N2267" s="2">
        <v>43662</v>
      </c>
    </row>
    <row r="2268" spans="1:14">
      <c r="A2268">
        <v>35737</v>
      </c>
      <c r="B2268">
        <v>49</v>
      </c>
      <c r="C2268">
        <v>0</v>
      </c>
      <c r="D2268" t="s">
        <v>12</v>
      </c>
      <c r="E2268">
        <v>3.3</v>
      </c>
      <c r="F2268">
        <v>800</v>
      </c>
      <c r="G2268" t="s">
        <v>11</v>
      </c>
      <c r="H2268" t="s">
        <v>10</v>
      </c>
      <c r="I2268">
        <v>0.06</v>
      </c>
      <c r="J2268">
        <v>0.06</v>
      </c>
      <c r="K2268">
        <v>0</v>
      </c>
      <c r="L2268" t="s">
        <v>9</v>
      </c>
      <c r="M2268">
        <v>0.06</v>
      </c>
      <c r="N2268" s="2">
        <v>43662</v>
      </c>
    </row>
    <row r="2269" spans="1:14">
      <c r="A2269">
        <v>35737</v>
      </c>
      <c r="B2269">
        <v>50</v>
      </c>
      <c r="C2269">
        <v>-2</v>
      </c>
      <c r="D2269" t="s">
        <v>12</v>
      </c>
      <c r="E2269">
        <v>3.3</v>
      </c>
      <c r="F2269">
        <v>800</v>
      </c>
      <c r="G2269" t="s">
        <v>11</v>
      </c>
      <c r="H2269" t="s">
        <v>10</v>
      </c>
      <c r="I2269">
        <v>0.06</v>
      </c>
      <c r="J2269">
        <v>0.06</v>
      </c>
      <c r="K2269">
        <v>0</v>
      </c>
      <c r="L2269" t="s">
        <v>9</v>
      </c>
      <c r="M2269">
        <v>0.06</v>
      </c>
      <c r="N2269" s="2">
        <v>43662</v>
      </c>
    </row>
    <row r="2270" spans="1:14">
      <c r="A2270">
        <v>35737</v>
      </c>
      <c r="B2270">
        <v>51</v>
      </c>
      <c r="C2270">
        <v>-2</v>
      </c>
      <c r="D2270" t="s">
        <v>12</v>
      </c>
      <c r="E2270">
        <v>3.3</v>
      </c>
      <c r="F2270">
        <v>800</v>
      </c>
      <c r="G2270" t="s">
        <v>11</v>
      </c>
      <c r="H2270" t="s">
        <v>10</v>
      </c>
      <c r="I2270">
        <v>0.06</v>
      </c>
      <c r="J2270">
        <v>0.06</v>
      </c>
      <c r="K2270">
        <v>0</v>
      </c>
      <c r="L2270" t="s">
        <v>9</v>
      </c>
      <c r="M2270">
        <v>0.06</v>
      </c>
      <c r="N2270" s="2">
        <v>43662</v>
      </c>
    </row>
    <row r="2271" spans="1:14">
      <c r="A2271">
        <v>35737</v>
      </c>
      <c r="B2271">
        <v>52</v>
      </c>
      <c r="C2271">
        <v>-4</v>
      </c>
      <c r="D2271" t="s">
        <v>12</v>
      </c>
      <c r="E2271">
        <v>3.3</v>
      </c>
      <c r="F2271">
        <v>800</v>
      </c>
      <c r="G2271" t="s">
        <v>11</v>
      </c>
      <c r="H2271" t="s">
        <v>10</v>
      </c>
      <c r="I2271">
        <v>0.06</v>
      </c>
      <c r="J2271">
        <v>0.06</v>
      </c>
      <c r="K2271">
        <v>0</v>
      </c>
      <c r="L2271" t="s">
        <v>9</v>
      </c>
      <c r="M2271">
        <v>0.06</v>
      </c>
      <c r="N2271" s="2">
        <v>43662</v>
      </c>
    </row>
    <row r="2272" spans="1:14">
      <c r="A2272">
        <v>35737</v>
      </c>
      <c r="B2272">
        <v>53</v>
      </c>
      <c r="C2272">
        <v>-4</v>
      </c>
      <c r="D2272" t="s">
        <v>12</v>
      </c>
      <c r="E2272">
        <v>3.3</v>
      </c>
      <c r="F2272">
        <v>800</v>
      </c>
      <c r="G2272" t="s">
        <v>11</v>
      </c>
      <c r="H2272" t="s">
        <v>10</v>
      </c>
      <c r="I2272">
        <v>0.06</v>
      </c>
      <c r="J2272">
        <v>0.06</v>
      </c>
      <c r="K2272">
        <v>0</v>
      </c>
      <c r="L2272" t="s">
        <v>9</v>
      </c>
      <c r="M2272">
        <v>0.06</v>
      </c>
      <c r="N2272" s="2">
        <v>43662</v>
      </c>
    </row>
    <row r="2273" spans="1:14">
      <c r="A2273">
        <v>35737</v>
      </c>
      <c r="B2273">
        <v>54</v>
      </c>
      <c r="C2273">
        <v>-6</v>
      </c>
      <c r="D2273" t="s">
        <v>12</v>
      </c>
      <c r="E2273">
        <v>3.3</v>
      </c>
      <c r="F2273">
        <v>800</v>
      </c>
      <c r="G2273" t="s">
        <v>11</v>
      </c>
      <c r="H2273" t="s">
        <v>10</v>
      </c>
      <c r="I2273">
        <v>0.06</v>
      </c>
      <c r="J2273">
        <v>0.06</v>
      </c>
      <c r="K2273">
        <v>0</v>
      </c>
      <c r="L2273" t="s">
        <v>9</v>
      </c>
      <c r="M2273">
        <v>0.06</v>
      </c>
      <c r="N2273" s="2">
        <v>43662</v>
      </c>
    </row>
    <row r="2274" spans="1:14">
      <c r="A2274">
        <v>35737</v>
      </c>
      <c r="B2274">
        <v>55</v>
      </c>
      <c r="C2274">
        <v>-6</v>
      </c>
      <c r="D2274" t="s">
        <v>12</v>
      </c>
      <c r="E2274">
        <v>3.3</v>
      </c>
      <c r="F2274">
        <v>800</v>
      </c>
      <c r="G2274" t="s">
        <v>11</v>
      </c>
      <c r="H2274" t="s">
        <v>10</v>
      </c>
      <c r="I2274">
        <v>0.06</v>
      </c>
      <c r="J2274">
        <v>0.06</v>
      </c>
      <c r="K2274">
        <v>0</v>
      </c>
      <c r="L2274" t="s">
        <v>9</v>
      </c>
      <c r="M2274">
        <v>0.06</v>
      </c>
      <c r="N2274" s="2">
        <v>43662</v>
      </c>
    </row>
    <row r="2275" spans="1:14">
      <c r="A2275">
        <v>35737</v>
      </c>
      <c r="B2275">
        <v>56</v>
      </c>
      <c r="C2275">
        <v>0</v>
      </c>
      <c r="D2275" t="s">
        <v>13</v>
      </c>
      <c r="E2275">
        <v>3.3</v>
      </c>
      <c r="F2275">
        <v>800</v>
      </c>
      <c r="G2275" t="s">
        <v>11</v>
      </c>
      <c r="H2275" t="s">
        <v>10</v>
      </c>
      <c r="I2275">
        <v>0.06</v>
      </c>
      <c r="J2275">
        <v>0.06</v>
      </c>
      <c r="K2275">
        <v>3.4000000000000002E-2</v>
      </c>
      <c r="L2275" t="s">
        <v>9</v>
      </c>
      <c r="M2275">
        <v>0.06</v>
      </c>
      <c r="N2275" s="2">
        <v>43662</v>
      </c>
    </row>
    <row r="2276" spans="1:14">
      <c r="A2276">
        <v>35737</v>
      </c>
      <c r="B2276">
        <v>57</v>
      </c>
      <c r="C2276">
        <v>0</v>
      </c>
      <c r="D2276" t="s">
        <v>13</v>
      </c>
      <c r="E2276">
        <v>3.3</v>
      </c>
      <c r="F2276">
        <v>800</v>
      </c>
      <c r="G2276" t="s">
        <v>11</v>
      </c>
      <c r="H2276" t="s">
        <v>10</v>
      </c>
      <c r="I2276">
        <v>0.06</v>
      </c>
      <c r="J2276">
        <v>0.06</v>
      </c>
      <c r="K2276">
        <v>3.4000000000000002E-2</v>
      </c>
      <c r="L2276" t="s">
        <v>9</v>
      </c>
      <c r="M2276">
        <v>0.06</v>
      </c>
      <c r="N2276" s="2">
        <v>43662</v>
      </c>
    </row>
    <row r="2277" spans="1:14">
      <c r="A2277">
        <v>35737</v>
      </c>
      <c r="B2277">
        <v>58</v>
      </c>
      <c r="C2277">
        <v>-2</v>
      </c>
      <c r="D2277" t="s">
        <v>13</v>
      </c>
      <c r="E2277">
        <v>3.3</v>
      </c>
      <c r="F2277">
        <v>800</v>
      </c>
      <c r="G2277" t="s">
        <v>11</v>
      </c>
      <c r="H2277" t="s">
        <v>10</v>
      </c>
      <c r="I2277">
        <v>0.06</v>
      </c>
      <c r="J2277">
        <v>0.06</v>
      </c>
      <c r="K2277">
        <v>3.4000000000000002E-2</v>
      </c>
      <c r="L2277" t="s">
        <v>9</v>
      </c>
      <c r="M2277">
        <v>0.06</v>
      </c>
      <c r="N2277" s="2">
        <v>43662</v>
      </c>
    </row>
    <row r="2278" spans="1:14">
      <c r="A2278">
        <v>35737</v>
      </c>
      <c r="B2278">
        <v>59</v>
      </c>
      <c r="C2278">
        <v>-2</v>
      </c>
      <c r="D2278" t="s">
        <v>13</v>
      </c>
      <c r="E2278">
        <v>3.3</v>
      </c>
      <c r="F2278">
        <v>800</v>
      </c>
      <c r="G2278" t="s">
        <v>11</v>
      </c>
      <c r="H2278" t="s">
        <v>10</v>
      </c>
      <c r="I2278">
        <v>0.06</v>
      </c>
      <c r="J2278">
        <v>0.06</v>
      </c>
      <c r="K2278">
        <v>3.4000000000000002E-2</v>
      </c>
      <c r="L2278" t="s">
        <v>9</v>
      </c>
      <c r="M2278">
        <v>0.06</v>
      </c>
      <c r="N2278" s="2">
        <v>43662</v>
      </c>
    </row>
    <row r="2279" spans="1:14">
      <c r="A2279">
        <v>35737</v>
      </c>
      <c r="B2279">
        <v>60</v>
      </c>
      <c r="C2279">
        <v>-4</v>
      </c>
      <c r="D2279" t="s">
        <v>13</v>
      </c>
      <c r="E2279">
        <v>3.3</v>
      </c>
      <c r="F2279">
        <v>800</v>
      </c>
      <c r="G2279" t="s">
        <v>11</v>
      </c>
      <c r="H2279" t="s">
        <v>10</v>
      </c>
      <c r="I2279">
        <v>0.06</v>
      </c>
      <c r="J2279">
        <v>0.06</v>
      </c>
      <c r="K2279">
        <v>3.4000000000000002E-2</v>
      </c>
      <c r="L2279" t="s">
        <v>9</v>
      </c>
      <c r="M2279">
        <v>0.06</v>
      </c>
      <c r="N2279" s="2">
        <v>43662</v>
      </c>
    </row>
    <row r="2280" spans="1:14">
      <c r="A2280">
        <v>35737</v>
      </c>
      <c r="B2280">
        <v>61</v>
      </c>
      <c r="C2280">
        <v>-4</v>
      </c>
      <c r="D2280" t="s">
        <v>13</v>
      </c>
      <c r="E2280">
        <v>3.3</v>
      </c>
      <c r="F2280">
        <v>800</v>
      </c>
      <c r="G2280" t="s">
        <v>11</v>
      </c>
      <c r="H2280" t="s">
        <v>10</v>
      </c>
      <c r="I2280">
        <v>0.06</v>
      </c>
      <c r="J2280">
        <v>0.06</v>
      </c>
      <c r="K2280">
        <v>3.4000000000000002E-2</v>
      </c>
      <c r="L2280" t="s">
        <v>9</v>
      </c>
      <c r="M2280">
        <v>0.06</v>
      </c>
      <c r="N2280" s="2">
        <v>43662</v>
      </c>
    </row>
    <row r="2281" spans="1:14">
      <c r="A2281">
        <v>35737</v>
      </c>
      <c r="B2281">
        <v>62</v>
      </c>
      <c r="C2281">
        <v>-6</v>
      </c>
      <c r="D2281" t="s">
        <v>13</v>
      </c>
      <c r="E2281">
        <v>3.3</v>
      </c>
      <c r="F2281">
        <v>800</v>
      </c>
      <c r="G2281" t="s">
        <v>11</v>
      </c>
      <c r="H2281" t="s">
        <v>10</v>
      </c>
      <c r="I2281">
        <v>0.06</v>
      </c>
      <c r="J2281">
        <v>0.06</v>
      </c>
      <c r="K2281">
        <v>3.4000000000000002E-2</v>
      </c>
      <c r="L2281" t="s">
        <v>9</v>
      </c>
      <c r="M2281">
        <v>0.06</v>
      </c>
      <c r="N2281" s="2">
        <v>43662</v>
      </c>
    </row>
    <row r="2282" spans="1:14">
      <c r="A2282">
        <v>35737</v>
      </c>
      <c r="B2282">
        <v>63</v>
      </c>
      <c r="C2282">
        <v>-6</v>
      </c>
      <c r="D2282" t="s">
        <v>13</v>
      </c>
      <c r="E2282">
        <v>3.3</v>
      </c>
      <c r="F2282">
        <v>800</v>
      </c>
      <c r="G2282" t="s">
        <v>11</v>
      </c>
      <c r="H2282" t="s">
        <v>10</v>
      </c>
      <c r="I2282">
        <v>0.06</v>
      </c>
      <c r="J2282">
        <v>0.06</v>
      </c>
      <c r="K2282">
        <v>3.4000000000000002E-2</v>
      </c>
      <c r="L2282" t="s">
        <v>9</v>
      </c>
      <c r="M2282">
        <v>0.06</v>
      </c>
      <c r="N2282" s="2">
        <v>43662</v>
      </c>
    </row>
    <row r="2283" spans="1:14">
      <c r="A2283">
        <v>35737</v>
      </c>
      <c r="B2283">
        <v>64</v>
      </c>
      <c r="C2283">
        <v>0</v>
      </c>
      <c r="D2283" t="s">
        <v>12</v>
      </c>
      <c r="E2283">
        <v>3.6</v>
      </c>
      <c r="F2283">
        <v>800</v>
      </c>
      <c r="G2283" t="s">
        <v>11</v>
      </c>
      <c r="H2283" t="s">
        <v>10</v>
      </c>
      <c r="I2283">
        <v>0.06</v>
      </c>
      <c r="J2283">
        <v>0.06</v>
      </c>
      <c r="K2283">
        <v>0</v>
      </c>
      <c r="L2283" t="s">
        <v>9</v>
      </c>
      <c r="M2283">
        <v>0.06</v>
      </c>
      <c r="N2283" s="2">
        <v>43662</v>
      </c>
    </row>
    <row r="2284" spans="1:14">
      <c r="A2284">
        <v>35737</v>
      </c>
      <c r="B2284">
        <v>65</v>
      </c>
      <c r="C2284">
        <v>0</v>
      </c>
      <c r="D2284" t="s">
        <v>12</v>
      </c>
      <c r="E2284">
        <v>3.6</v>
      </c>
      <c r="F2284">
        <v>800</v>
      </c>
      <c r="G2284" t="s">
        <v>11</v>
      </c>
      <c r="H2284" t="s">
        <v>10</v>
      </c>
      <c r="I2284">
        <v>0.06</v>
      </c>
      <c r="J2284">
        <v>0.06</v>
      </c>
      <c r="K2284">
        <v>0</v>
      </c>
      <c r="L2284" t="s">
        <v>9</v>
      </c>
      <c r="M2284">
        <v>0.06</v>
      </c>
      <c r="N2284" s="2">
        <v>43662</v>
      </c>
    </row>
    <row r="2285" spans="1:14">
      <c r="A2285">
        <v>35737</v>
      </c>
      <c r="B2285">
        <v>66</v>
      </c>
      <c r="C2285">
        <v>-2</v>
      </c>
      <c r="D2285" t="s">
        <v>12</v>
      </c>
      <c r="E2285">
        <v>3.6</v>
      </c>
      <c r="F2285">
        <v>800</v>
      </c>
      <c r="G2285" t="s">
        <v>11</v>
      </c>
      <c r="H2285" t="s">
        <v>10</v>
      </c>
      <c r="I2285">
        <v>0.06</v>
      </c>
      <c r="J2285">
        <v>0.06</v>
      </c>
      <c r="K2285">
        <v>0</v>
      </c>
      <c r="L2285" t="s">
        <v>9</v>
      </c>
      <c r="M2285">
        <v>0.06</v>
      </c>
      <c r="N2285" s="2">
        <v>43662</v>
      </c>
    </row>
    <row r="2286" spans="1:14">
      <c r="A2286">
        <v>35737</v>
      </c>
      <c r="B2286">
        <v>67</v>
      </c>
      <c r="C2286">
        <v>-2</v>
      </c>
      <c r="D2286" t="s">
        <v>12</v>
      </c>
      <c r="E2286">
        <v>3.6</v>
      </c>
      <c r="F2286">
        <v>800</v>
      </c>
      <c r="G2286" t="s">
        <v>11</v>
      </c>
      <c r="H2286" t="s">
        <v>10</v>
      </c>
      <c r="I2286">
        <v>0.06</v>
      </c>
      <c r="J2286">
        <v>0.06</v>
      </c>
      <c r="K2286">
        <v>0</v>
      </c>
      <c r="L2286" t="s">
        <v>9</v>
      </c>
      <c r="M2286">
        <v>0.06</v>
      </c>
      <c r="N2286" s="2">
        <v>43662</v>
      </c>
    </row>
    <row r="2287" spans="1:14">
      <c r="A2287">
        <v>35737</v>
      </c>
      <c r="B2287">
        <v>68</v>
      </c>
      <c r="C2287">
        <v>-4</v>
      </c>
      <c r="D2287" t="s">
        <v>12</v>
      </c>
      <c r="E2287">
        <v>3.6</v>
      </c>
      <c r="F2287">
        <v>800</v>
      </c>
      <c r="G2287" t="s">
        <v>11</v>
      </c>
      <c r="H2287" t="s">
        <v>10</v>
      </c>
      <c r="I2287">
        <v>0.06</v>
      </c>
      <c r="J2287">
        <v>0.06</v>
      </c>
      <c r="K2287">
        <v>0</v>
      </c>
      <c r="L2287" t="s">
        <v>9</v>
      </c>
      <c r="M2287">
        <v>0.06</v>
      </c>
      <c r="N2287" s="2">
        <v>43662</v>
      </c>
    </row>
    <row r="2288" spans="1:14">
      <c r="A2288">
        <v>35737</v>
      </c>
      <c r="B2288">
        <v>69</v>
      </c>
      <c r="C2288">
        <v>-4</v>
      </c>
      <c r="D2288" t="s">
        <v>12</v>
      </c>
      <c r="E2288">
        <v>3.6</v>
      </c>
      <c r="F2288">
        <v>800</v>
      </c>
      <c r="G2288" t="s">
        <v>11</v>
      </c>
      <c r="H2288" t="s">
        <v>10</v>
      </c>
      <c r="I2288">
        <v>0.06</v>
      </c>
      <c r="J2288">
        <v>0.06</v>
      </c>
      <c r="K2288">
        <v>0</v>
      </c>
      <c r="L2288" t="s">
        <v>9</v>
      </c>
      <c r="M2288">
        <v>0.06</v>
      </c>
      <c r="N2288" s="2">
        <v>43662</v>
      </c>
    </row>
    <row r="2289" spans="1:14">
      <c r="A2289">
        <v>35737</v>
      </c>
      <c r="B2289">
        <v>70</v>
      </c>
      <c r="C2289">
        <v>-6</v>
      </c>
      <c r="D2289" t="s">
        <v>12</v>
      </c>
      <c r="E2289">
        <v>3.6</v>
      </c>
      <c r="F2289">
        <v>800</v>
      </c>
      <c r="G2289" t="s">
        <v>11</v>
      </c>
      <c r="H2289" t="s">
        <v>10</v>
      </c>
      <c r="I2289">
        <v>0.06</v>
      </c>
      <c r="J2289">
        <v>0.06</v>
      </c>
      <c r="K2289">
        <v>0</v>
      </c>
      <c r="L2289" t="s">
        <v>9</v>
      </c>
      <c r="M2289">
        <v>0.06</v>
      </c>
      <c r="N2289" s="2">
        <v>43662</v>
      </c>
    </row>
    <row r="2290" spans="1:14">
      <c r="A2290">
        <v>35737</v>
      </c>
      <c r="B2290">
        <v>71</v>
      </c>
      <c r="C2290">
        <v>-6</v>
      </c>
      <c r="D2290" t="s">
        <v>12</v>
      </c>
      <c r="E2290">
        <v>3.6</v>
      </c>
      <c r="F2290">
        <v>800</v>
      </c>
      <c r="G2290" t="s">
        <v>11</v>
      </c>
      <c r="H2290" t="s">
        <v>10</v>
      </c>
      <c r="I2290">
        <v>0.06</v>
      </c>
      <c r="J2290">
        <v>0.06</v>
      </c>
      <c r="K2290">
        <v>0</v>
      </c>
      <c r="L2290" t="s">
        <v>9</v>
      </c>
      <c r="M2290">
        <v>0.06</v>
      </c>
      <c r="N2290" s="2">
        <v>43662</v>
      </c>
    </row>
    <row r="2291" spans="1:14">
      <c r="A2291">
        <v>35737</v>
      </c>
      <c r="B2291">
        <v>72</v>
      </c>
      <c r="C2291">
        <v>0</v>
      </c>
      <c r="D2291" t="s">
        <v>13</v>
      </c>
      <c r="E2291">
        <v>3.6</v>
      </c>
      <c r="F2291">
        <v>800</v>
      </c>
      <c r="G2291" t="s">
        <v>11</v>
      </c>
      <c r="H2291" t="s">
        <v>10</v>
      </c>
      <c r="I2291">
        <v>0.06</v>
      </c>
      <c r="J2291">
        <v>0.06</v>
      </c>
      <c r="K2291">
        <v>3.4000000000000002E-2</v>
      </c>
      <c r="L2291" t="s">
        <v>9</v>
      </c>
      <c r="M2291">
        <v>0.06</v>
      </c>
      <c r="N2291" s="2">
        <v>43662</v>
      </c>
    </row>
    <row r="2292" spans="1:14">
      <c r="A2292">
        <v>35737</v>
      </c>
      <c r="B2292">
        <v>73</v>
      </c>
      <c r="C2292">
        <v>0</v>
      </c>
      <c r="D2292" t="s">
        <v>13</v>
      </c>
      <c r="E2292">
        <v>3.6</v>
      </c>
      <c r="F2292">
        <v>800</v>
      </c>
      <c r="G2292" t="s">
        <v>11</v>
      </c>
      <c r="H2292" t="s">
        <v>10</v>
      </c>
      <c r="I2292">
        <v>0.06</v>
      </c>
      <c r="J2292">
        <v>0.06</v>
      </c>
      <c r="K2292">
        <v>3.4000000000000002E-2</v>
      </c>
      <c r="L2292" t="s">
        <v>9</v>
      </c>
      <c r="M2292">
        <v>0.06</v>
      </c>
      <c r="N2292" s="2">
        <v>43662</v>
      </c>
    </row>
    <row r="2293" spans="1:14">
      <c r="A2293">
        <v>35737</v>
      </c>
      <c r="B2293">
        <v>74</v>
      </c>
      <c r="C2293">
        <v>-2</v>
      </c>
      <c r="D2293" t="s">
        <v>13</v>
      </c>
      <c r="E2293">
        <v>3.6</v>
      </c>
      <c r="F2293">
        <v>800</v>
      </c>
      <c r="G2293" t="s">
        <v>11</v>
      </c>
      <c r="H2293" t="s">
        <v>10</v>
      </c>
      <c r="I2293">
        <v>0.06</v>
      </c>
      <c r="J2293">
        <v>0.06</v>
      </c>
      <c r="K2293">
        <v>3.4000000000000002E-2</v>
      </c>
      <c r="L2293" t="s">
        <v>9</v>
      </c>
      <c r="M2293">
        <v>0.06</v>
      </c>
      <c r="N2293" s="2">
        <v>43662</v>
      </c>
    </row>
    <row r="2294" spans="1:14">
      <c r="A2294">
        <v>35737</v>
      </c>
      <c r="B2294">
        <v>75</v>
      </c>
      <c r="C2294">
        <v>-2</v>
      </c>
      <c r="D2294" t="s">
        <v>13</v>
      </c>
      <c r="E2294">
        <v>3.6</v>
      </c>
      <c r="F2294">
        <v>800</v>
      </c>
      <c r="G2294" t="s">
        <v>11</v>
      </c>
      <c r="H2294" t="s">
        <v>10</v>
      </c>
      <c r="I2294">
        <v>0.06</v>
      </c>
      <c r="J2294">
        <v>0.06</v>
      </c>
      <c r="K2294">
        <v>3.4000000000000002E-2</v>
      </c>
      <c r="L2294" t="s">
        <v>9</v>
      </c>
      <c r="M2294">
        <v>0.06</v>
      </c>
      <c r="N2294" s="2">
        <v>43662</v>
      </c>
    </row>
    <row r="2295" spans="1:14">
      <c r="A2295">
        <v>35737</v>
      </c>
      <c r="B2295">
        <v>76</v>
      </c>
      <c r="C2295">
        <v>-4</v>
      </c>
      <c r="D2295" t="s">
        <v>13</v>
      </c>
      <c r="E2295">
        <v>3.6</v>
      </c>
      <c r="F2295">
        <v>800</v>
      </c>
      <c r="G2295" t="s">
        <v>11</v>
      </c>
      <c r="H2295" t="s">
        <v>10</v>
      </c>
      <c r="I2295">
        <v>0.06</v>
      </c>
      <c r="J2295">
        <v>0.06</v>
      </c>
      <c r="K2295">
        <v>3.4000000000000002E-2</v>
      </c>
      <c r="L2295" t="s">
        <v>9</v>
      </c>
      <c r="M2295">
        <v>0.06</v>
      </c>
      <c r="N2295" s="2">
        <v>43662</v>
      </c>
    </row>
    <row r="2296" spans="1:14">
      <c r="A2296">
        <v>35737</v>
      </c>
      <c r="B2296">
        <v>77</v>
      </c>
      <c r="C2296">
        <v>-4</v>
      </c>
      <c r="D2296" t="s">
        <v>13</v>
      </c>
      <c r="E2296">
        <v>3.6</v>
      </c>
      <c r="F2296">
        <v>800</v>
      </c>
      <c r="G2296" t="s">
        <v>11</v>
      </c>
      <c r="H2296" t="s">
        <v>10</v>
      </c>
      <c r="I2296">
        <v>0.06</v>
      </c>
      <c r="J2296">
        <v>0.06</v>
      </c>
      <c r="K2296">
        <v>3.4000000000000002E-2</v>
      </c>
      <c r="L2296" t="s">
        <v>9</v>
      </c>
      <c r="M2296">
        <v>0.06</v>
      </c>
      <c r="N2296" s="2">
        <v>43662</v>
      </c>
    </row>
    <row r="2297" spans="1:14">
      <c r="A2297">
        <v>35737</v>
      </c>
      <c r="B2297">
        <v>78</v>
      </c>
      <c r="C2297">
        <v>-6</v>
      </c>
      <c r="D2297" t="s">
        <v>13</v>
      </c>
      <c r="E2297">
        <v>3.6</v>
      </c>
      <c r="F2297">
        <v>800</v>
      </c>
      <c r="G2297" t="s">
        <v>11</v>
      </c>
      <c r="H2297" t="s">
        <v>10</v>
      </c>
      <c r="I2297">
        <v>0.06</v>
      </c>
      <c r="J2297">
        <v>0.06</v>
      </c>
      <c r="K2297">
        <v>3.4000000000000002E-2</v>
      </c>
      <c r="L2297" t="s">
        <v>9</v>
      </c>
      <c r="M2297">
        <v>0.06</v>
      </c>
      <c r="N2297" s="2">
        <v>43662</v>
      </c>
    </row>
    <row r="2298" spans="1:14">
      <c r="A2298">
        <v>35737</v>
      </c>
      <c r="B2298">
        <v>79</v>
      </c>
      <c r="C2298">
        <v>-6</v>
      </c>
      <c r="D2298" t="s">
        <v>13</v>
      </c>
      <c r="E2298">
        <v>3.6</v>
      </c>
      <c r="F2298">
        <v>800</v>
      </c>
      <c r="G2298" t="s">
        <v>11</v>
      </c>
      <c r="H2298" t="s">
        <v>10</v>
      </c>
      <c r="I2298">
        <v>0.06</v>
      </c>
      <c r="J2298">
        <v>0.06</v>
      </c>
      <c r="K2298">
        <v>3.4000000000000002E-2</v>
      </c>
      <c r="L2298" t="s">
        <v>9</v>
      </c>
      <c r="M2298">
        <v>0.06</v>
      </c>
      <c r="N2298" s="2">
        <v>43662</v>
      </c>
    </row>
    <row r="2299" spans="1:14">
      <c r="A2299">
        <v>35737</v>
      </c>
      <c r="B2299">
        <v>0</v>
      </c>
      <c r="C2299">
        <v>0</v>
      </c>
      <c r="D2299" t="s">
        <v>12</v>
      </c>
      <c r="E2299" s="1">
        <v>2.2000000000000002</v>
      </c>
      <c r="F2299">
        <v>400</v>
      </c>
      <c r="G2299" t="s">
        <v>22</v>
      </c>
      <c r="H2299" t="s">
        <v>10</v>
      </c>
      <c r="I2299">
        <v>0.06</v>
      </c>
      <c r="J2299">
        <v>0.06</v>
      </c>
      <c r="K2299">
        <v>0</v>
      </c>
      <c r="L2299" t="s">
        <v>9</v>
      </c>
      <c r="M2299">
        <v>0.06</v>
      </c>
      <c r="N2299" s="2">
        <v>43662</v>
      </c>
    </row>
    <row r="2300" spans="1:14">
      <c r="A2300">
        <v>35737</v>
      </c>
      <c r="B2300">
        <v>1</v>
      </c>
      <c r="C2300">
        <v>0</v>
      </c>
      <c r="D2300" t="s">
        <v>12</v>
      </c>
      <c r="E2300" s="1">
        <v>2.2000000000000002</v>
      </c>
      <c r="F2300">
        <v>400</v>
      </c>
      <c r="G2300" t="s">
        <v>22</v>
      </c>
      <c r="H2300" t="s">
        <v>10</v>
      </c>
      <c r="I2300">
        <v>0.06</v>
      </c>
      <c r="J2300">
        <v>0.06</v>
      </c>
      <c r="K2300">
        <v>0</v>
      </c>
      <c r="L2300" t="s">
        <v>9</v>
      </c>
      <c r="M2300">
        <v>0.06</v>
      </c>
      <c r="N2300" s="2">
        <v>43662</v>
      </c>
    </row>
    <row r="2301" spans="1:14">
      <c r="A2301">
        <v>35737</v>
      </c>
      <c r="B2301">
        <v>2</v>
      </c>
      <c r="C2301">
        <v>-2</v>
      </c>
      <c r="D2301" t="s">
        <v>12</v>
      </c>
      <c r="E2301" s="1">
        <v>2.2000000000000002</v>
      </c>
      <c r="F2301">
        <v>400</v>
      </c>
      <c r="G2301" t="s">
        <v>22</v>
      </c>
      <c r="H2301" t="s">
        <v>10</v>
      </c>
      <c r="I2301">
        <v>0.06</v>
      </c>
      <c r="J2301">
        <v>0.06</v>
      </c>
      <c r="K2301">
        <v>0</v>
      </c>
      <c r="L2301" t="s">
        <v>9</v>
      </c>
      <c r="M2301">
        <v>0.06</v>
      </c>
      <c r="N2301" s="2">
        <v>43662</v>
      </c>
    </row>
    <row r="2302" spans="1:14">
      <c r="A2302">
        <v>35737</v>
      </c>
      <c r="B2302">
        <v>3</v>
      </c>
      <c r="C2302">
        <v>-2</v>
      </c>
      <c r="D2302" t="s">
        <v>12</v>
      </c>
      <c r="E2302" s="1">
        <v>2.2000000000000002</v>
      </c>
      <c r="F2302">
        <v>400</v>
      </c>
      <c r="G2302" t="s">
        <v>22</v>
      </c>
      <c r="H2302" t="s">
        <v>10</v>
      </c>
      <c r="I2302">
        <v>0.06</v>
      </c>
      <c r="J2302">
        <v>0.06</v>
      </c>
      <c r="K2302">
        <v>0</v>
      </c>
      <c r="L2302" t="s">
        <v>9</v>
      </c>
      <c r="M2302">
        <v>0.06</v>
      </c>
      <c r="N2302" s="2">
        <v>43662</v>
      </c>
    </row>
    <row r="2303" spans="1:14">
      <c r="A2303">
        <v>35737</v>
      </c>
      <c r="B2303">
        <v>4</v>
      </c>
      <c r="C2303">
        <v>-4</v>
      </c>
      <c r="D2303" t="s">
        <v>12</v>
      </c>
      <c r="E2303" s="1">
        <v>2.2000000000000002</v>
      </c>
      <c r="F2303">
        <v>400</v>
      </c>
      <c r="G2303" t="s">
        <v>22</v>
      </c>
      <c r="H2303" t="s">
        <v>10</v>
      </c>
      <c r="I2303">
        <v>0.06</v>
      </c>
      <c r="J2303">
        <v>0.06</v>
      </c>
      <c r="K2303">
        <v>0</v>
      </c>
      <c r="L2303" t="s">
        <v>9</v>
      </c>
      <c r="M2303">
        <v>0.06</v>
      </c>
      <c r="N2303" s="2">
        <v>43662</v>
      </c>
    </row>
    <row r="2304" spans="1:14">
      <c r="A2304">
        <v>35737</v>
      </c>
      <c r="B2304">
        <v>5</v>
      </c>
      <c r="C2304">
        <v>-4</v>
      </c>
      <c r="D2304" t="s">
        <v>12</v>
      </c>
      <c r="E2304" s="1">
        <v>2.2000000000000002</v>
      </c>
      <c r="F2304">
        <v>400</v>
      </c>
      <c r="G2304" t="s">
        <v>22</v>
      </c>
      <c r="H2304" t="s">
        <v>10</v>
      </c>
      <c r="I2304">
        <v>0.06</v>
      </c>
      <c r="J2304">
        <v>0.06</v>
      </c>
      <c r="K2304">
        <v>0</v>
      </c>
      <c r="L2304" t="s">
        <v>9</v>
      </c>
      <c r="M2304">
        <v>0.06</v>
      </c>
      <c r="N2304" s="2">
        <v>43662</v>
      </c>
    </row>
    <row r="2305" spans="1:14">
      <c r="A2305">
        <v>35737</v>
      </c>
      <c r="B2305">
        <v>6</v>
      </c>
      <c r="C2305">
        <v>-6</v>
      </c>
      <c r="D2305" t="s">
        <v>12</v>
      </c>
      <c r="E2305" s="1">
        <v>2.2000000000000002</v>
      </c>
      <c r="F2305">
        <v>400</v>
      </c>
      <c r="G2305" t="s">
        <v>22</v>
      </c>
      <c r="H2305" t="s">
        <v>10</v>
      </c>
      <c r="I2305">
        <v>0.06</v>
      </c>
      <c r="J2305">
        <v>0.06</v>
      </c>
      <c r="K2305">
        <v>0</v>
      </c>
      <c r="L2305" t="s">
        <v>9</v>
      </c>
      <c r="M2305">
        <v>0.06</v>
      </c>
      <c r="N2305" s="2">
        <v>43662</v>
      </c>
    </row>
    <row r="2306" spans="1:14">
      <c r="A2306">
        <v>35737</v>
      </c>
      <c r="B2306">
        <v>7</v>
      </c>
      <c r="C2306">
        <v>-6</v>
      </c>
      <c r="D2306" t="s">
        <v>12</v>
      </c>
      <c r="E2306" s="1">
        <v>2.2000000000000002</v>
      </c>
      <c r="F2306">
        <v>400</v>
      </c>
      <c r="G2306" t="s">
        <v>22</v>
      </c>
      <c r="H2306" t="s">
        <v>10</v>
      </c>
      <c r="I2306">
        <v>0.06</v>
      </c>
      <c r="J2306">
        <v>0.06</v>
      </c>
      <c r="K2306">
        <v>0</v>
      </c>
      <c r="L2306" t="s">
        <v>9</v>
      </c>
      <c r="M2306">
        <v>0.06</v>
      </c>
      <c r="N2306" s="2">
        <v>43662</v>
      </c>
    </row>
    <row r="2307" spans="1:14">
      <c r="A2307">
        <v>35737</v>
      </c>
      <c r="B2307">
        <v>8</v>
      </c>
      <c r="C2307">
        <v>0</v>
      </c>
      <c r="D2307" t="s">
        <v>13</v>
      </c>
      <c r="E2307" s="1">
        <v>2.2000000000000002</v>
      </c>
      <c r="F2307">
        <v>400</v>
      </c>
      <c r="G2307" t="s">
        <v>22</v>
      </c>
      <c r="H2307" t="s">
        <v>10</v>
      </c>
      <c r="I2307">
        <v>0.06</v>
      </c>
      <c r="J2307">
        <v>0.06</v>
      </c>
      <c r="K2307">
        <v>3.4000000000000002E-2</v>
      </c>
      <c r="L2307" t="s">
        <v>9</v>
      </c>
      <c r="M2307">
        <v>0.06</v>
      </c>
      <c r="N2307" s="2">
        <v>43662</v>
      </c>
    </row>
    <row r="2308" spans="1:14">
      <c r="A2308">
        <v>35737</v>
      </c>
      <c r="B2308">
        <v>9</v>
      </c>
      <c r="C2308">
        <v>0</v>
      </c>
      <c r="D2308" t="s">
        <v>13</v>
      </c>
      <c r="E2308" s="1">
        <v>2.2000000000000002</v>
      </c>
      <c r="F2308">
        <v>400</v>
      </c>
      <c r="G2308" t="s">
        <v>22</v>
      </c>
      <c r="H2308" t="s">
        <v>10</v>
      </c>
      <c r="I2308">
        <v>0.06</v>
      </c>
      <c r="J2308">
        <v>0.06</v>
      </c>
      <c r="K2308">
        <v>3.4000000000000002E-2</v>
      </c>
      <c r="L2308" t="s">
        <v>9</v>
      </c>
      <c r="M2308">
        <v>0.06</v>
      </c>
      <c r="N2308" s="2">
        <v>43662</v>
      </c>
    </row>
    <row r="2309" spans="1:14">
      <c r="A2309">
        <v>35737</v>
      </c>
      <c r="B2309">
        <v>10</v>
      </c>
      <c r="C2309">
        <v>-2</v>
      </c>
      <c r="D2309" t="s">
        <v>13</v>
      </c>
      <c r="E2309" s="1">
        <v>2.2000000000000002</v>
      </c>
      <c r="F2309">
        <v>400</v>
      </c>
      <c r="G2309" t="s">
        <v>22</v>
      </c>
      <c r="H2309" t="s">
        <v>10</v>
      </c>
      <c r="I2309">
        <v>0.06</v>
      </c>
      <c r="J2309">
        <v>0.06</v>
      </c>
      <c r="K2309">
        <v>3.4000000000000002E-2</v>
      </c>
      <c r="L2309" t="s">
        <v>9</v>
      </c>
      <c r="M2309">
        <v>0.06</v>
      </c>
      <c r="N2309" s="2">
        <v>43662</v>
      </c>
    </row>
    <row r="2310" spans="1:14">
      <c r="A2310">
        <v>35737</v>
      </c>
      <c r="B2310">
        <v>11</v>
      </c>
      <c r="C2310">
        <v>-2</v>
      </c>
      <c r="D2310" t="s">
        <v>13</v>
      </c>
      <c r="E2310" s="1">
        <v>2.2000000000000002</v>
      </c>
      <c r="F2310">
        <v>400</v>
      </c>
      <c r="G2310" t="s">
        <v>22</v>
      </c>
      <c r="H2310" t="s">
        <v>10</v>
      </c>
      <c r="I2310">
        <v>0.06</v>
      </c>
      <c r="J2310">
        <v>0.06</v>
      </c>
      <c r="K2310">
        <v>3.4000000000000002E-2</v>
      </c>
      <c r="L2310" t="s">
        <v>9</v>
      </c>
      <c r="M2310">
        <v>0.06</v>
      </c>
      <c r="N2310" s="2">
        <v>43662</v>
      </c>
    </row>
    <row r="2311" spans="1:14">
      <c r="A2311">
        <v>35737</v>
      </c>
      <c r="B2311">
        <v>12</v>
      </c>
      <c r="C2311">
        <v>-4</v>
      </c>
      <c r="D2311" t="s">
        <v>13</v>
      </c>
      <c r="E2311" s="1">
        <v>2.2000000000000002</v>
      </c>
      <c r="F2311">
        <v>400</v>
      </c>
      <c r="G2311" t="s">
        <v>22</v>
      </c>
      <c r="H2311" t="s">
        <v>10</v>
      </c>
      <c r="I2311">
        <v>0.06</v>
      </c>
      <c r="J2311">
        <v>0.06</v>
      </c>
      <c r="K2311">
        <v>3.4000000000000002E-2</v>
      </c>
      <c r="L2311" t="s">
        <v>9</v>
      </c>
      <c r="M2311">
        <v>0.06</v>
      </c>
      <c r="N2311" s="2">
        <v>43662</v>
      </c>
    </row>
    <row r="2312" spans="1:14">
      <c r="A2312">
        <v>35737</v>
      </c>
      <c r="B2312">
        <v>13</v>
      </c>
      <c r="C2312">
        <v>-4</v>
      </c>
      <c r="D2312" t="s">
        <v>13</v>
      </c>
      <c r="E2312" s="1">
        <v>2.2000000000000002</v>
      </c>
      <c r="F2312">
        <v>400</v>
      </c>
      <c r="G2312" t="s">
        <v>22</v>
      </c>
      <c r="H2312" t="s">
        <v>10</v>
      </c>
      <c r="I2312">
        <v>0.06</v>
      </c>
      <c r="J2312">
        <v>0.06</v>
      </c>
      <c r="K2312">
        <v>3.4000000000000002E-2</v>
      </c>
      <c r="L2312" t="s">
        <v>9</v>
      </c>
      <c r="M2312">
        <v>0.06</v>
      </c>
      <c r="N2312" s="2">
        <v>43662</v>
      </c>
    </row>
    <row r="2313" spans="1:14">
      <c r="A2313">
        <v>35737</v>
      </c>
      <c r="B2313">
        <v>14</v>
      </c>
      <c r="C2313">
        <v>-6</v>
      </c>
      <c r="D2313" t="s">
        <v>13</v>
      </c>
      <c r="E2313" s="1">
        <v>2.2000000000000002</v>
      </c>
      <c r="F2313">
        <v>400</v>
      </c>
      <c r="G2313" t="s">
        <v>22</v>
      </c>
      <c r="H2313" t="s">
        <v>10</v>
      </c>
      <c r="I2313">
        <v>0.06</v>
      </c>
      <c r="J2313">
        <v>0.06</v>
      </c>
      <c r="K2313">
        <v>3.4000000000000002E-2</v>
      </c>
      <c r="L2313" t="s">
        <v>9</v>
      </c>
      <c r="M2313">
        <v>0.06</v>
      </c>
      <c r="N2313" s="2">
        <v>43662</v>
      </c>
    </row>
    <row r="2314" spans="1:14">
      <c r="A2314">
        <v>35737</v>
      </c>
      <c r="B2314">
        <v>15</v>
      </c>
      <c r="C2314">
        <v>-6</v>
      </c>
      <c r="D2314" t="s">
        <v>13</v>
      </c>
      <c r="E2314" s="1">
        <v>2.2000000000000002</v>
      </c>
      <c r="F2314">
        <v>400</v>
      </c>
      <c r="G2314" t="s">
        <v>22</v>
      </c>
      <c r="H2314" t="s">
        <v>10</v>
      </c>
      <c r="I2314">
        <v>0.06</v>
      </c>
      <c r="J2314">
        <v>0.06</v>
      </c>
      <c r="K2314">
        <v>3.4000000000000002E-2</v>
      </c>
      <c r="L2314" t="s">
        <v>9</v>
      </c>
      <c r="M2314">
        <v>0.06</v>
      </c>
      <c r="N2314" s="2">
        <v>43662</v>
      </c>
    </row>
    <row r="2315" spans="1:14">
      <c r="A2315">
        <v>35737</v>
      </c>
      <c r="B2315">
        <v>16</v>
      </c>
      <c r="C2315">
        <v>0</v>
      </c>
      <c r="D2315" t="s">
        <v>12</v>
      </c>
      <c r="E2315">
        <v>2.8</v>
      </c>
      <c r="F2315">
        <v>400</v>
      </c>
      <c r="G2315" t="s">
        <v>22</v>
      </c>
      <c r="H2315" t="s">
        <v>10</v>
      </c>
      <c r="I2315">
        <v>0.06</v>
      </c>
      <c r="J2315">
        <v>0.06</v>
      </c>
      <c r="K2315">
        <v>0</v>
      </c>
      <c r="L2315" t="s">
        <v>9</v>
      </c>
      <c r="M2315">
        <v>0.06</v>
      </c>
      <c r="N2315" s="2">
        <v>43662</v>
      </c>
    </row>
    <row r="2316" spans="1:14">
      <c r="A2316">
        <v>35737</v>
      </c>
      <c r="B2316">
        <v>17</v>
      </c>
      <c r="C2316">
        <v>0</v>
      </c>
      <c r="D2316" t="s">
        <v>12</v>
      </c>
      <c r="E2316">
        <v>2.8</v>
      </c>
      <c r="F2316">
        <v>400</v>
      </c>
      <c r="G2316" t="s">
        <v>22</v>
      </c>
      <c r="H2316" t="s">
        <v>10</v>
      </c>
      <c r="I2316">
        <v>0.06</v>
      </c>
      <c r="J2316">
        <v>0.06</v>
      </c>
      <c r="K2316">
        <v>0</v>
      </c>
      <c r="L2316" t="s">
        <v>9</v>
      </c>
      <c r="M2316">
        <v>0.06</v>
      </c>
      <c r="N2316" s="2">
        <v>43662</v>
      </c>
    </row>
    <row r="2317" spans="1:14">
      <c r="A2317">
        <v>35737</v>
      </c>
      <c r="B2317">
        <v>18</v>
      </c>
      <c r="C2317">
        <v>-2</v>
      </c>
      <c r="D2317" t="s">
        <v>12</v>
      </c>
      <c r="E2317">
        <v>2.8</v>
      </c>
      <c r="F2317">
        <v>400</v>
      </c>
      <c r="G2317" t="s">
        <v>22</v>
      </c>
      <c r="H2317" t="s">
        <v>10</v>
      </c>
      <c r="I2317">
        <v>0.06</v>
      </c>
      <c r="J2317">
        <v>0.06</v>
      </c>
      <c r="K2317">
        <v>0</v>
      </c>
      <c r="L2317" t="s">
        <v>9</v>
      </c>
      <c r="M2317">
        <v>0.06</v>
      </c>
      <c r="N2317" s="2">
        <v>43662</v>
      </c>
    </row>
    <row r="2318" spans="1:14">
      <c r="A2318">
        <v>35737</v>
      </c>
      <c r="B2318">
        <v>19</v>
      </c>
      <c r="C2318">
        <v>-2</v>
      </c>
      <c r="D2318" t="s">
        <v>12</v>
      </c>
      <c r="E2318">
        <v>2.8</v>
      </c>
      <c r="F2318">
        <v>400</v>
      </c>
      <c r="G2318" t="s">
        <v>22</v>
      </c>
      <c r="H2318" t="s">
        <v>10</v>
      </c>
      <c r="I2318">
        <v>0.06</v>
      </c>
      <c r="J2318">
        <v>0.06</v>
      </c>
      <c r="K2318">
        <v>0</v>
      </c>
      <c r="L2318" t="s">
        <v>9</v>
      </c>
      <c r="M2318">
        <v>0.06</v>
      </c>
      <c r="N2318" s="2">
        <v>43662</v>
      </c>
    </row>
    <row r="2319" spans="1:14">
      <c r="A2319">
        <v>35737</v>
      </c>
      <c r="B2319">
        <v>20</v>
      </c>
      <c r="C2319">
        <v>-4</v>
      </c>
      <c r="D2319" t="s">
        <v>12</v>
      </c>
      <c r="E2319">
        <v>2.8</v>
      </c>
      <c r="F2319">
        <v>400</v>
      </c>
      <c r="G2319" t="s">
        <v>22</v>
      </c>
      <c r="H2319" t="s">
        <v>10</v>
      </c>
      <c r="I2319">
        <v>0.06</v>
      </c>
      <c r="J2319">
        <v>0.06</v>
      </c>
      <c r="K2319">
        <v>0</v>
      </c>
      <c r="L2319" t="s">
        <v>9</v>
      </c>
      <c r="M2319">
        <v>0.06</v>
      </c>
      <c r="N2319" s="2">
        <v>43662</v>
      </c>
    </row>
    <row r="2320" spans="1:14">
      <c r="A2320">
        <v>35737</v>
      </c>
      <c r="B2320">
        <v>21</v>
      </c>
      <c r="C2320">
        <v>-4</v>
      </c>
      <c r="D2320" t="s">
        <v>12</v>
      </c>
      <c r="E2320">
        <v>2.8</v>
      </c>
      <c r="F2320">
        <v>400</v>
      </c>
      <c r="G2320" t="s">
        <v>22</v>
      </c>
      <c r="H2320" t="s">
        <v>10</v>
      </c>
      <c r="I2320">
        <v>0.06</v>
      </c>
      <c r="J2320">
        <v>0.06</v>
      </c>
      <c r="K2320">
        <v>0</v>
      </c>
      <c r="L2320" t="s">
        <v>9</v>
      </c>
      <c r="M2320">
        <v>0.06</v>
      </c>
      <c r="N2320" s="2">
        <v>43662</v>
      </c>
    </row>
    <row r="2321" spans="1:14">
      <c r="A2321">
        <v>35737</v>
      </c>
      <c r="B2321">
        <v>22</v>
      </c>
      <c r="C2321">
        <v>-6</v>
      </c>
      <c r="D2321" t="s">
        <v>12</v>
      </c>
      <c r="E2321">
        <v>2.8</v>
      </c>
      <c r="F2321">
        <v>400</v>
      </c>
      <c r="G2321" t="s">
        <v>22</v>
      </c>
      <c r="H2321" t="s">
        <v>10</v>
      </c>
      <c r="I2321">
        <v>0.06</v>
      </c>
      <c r="J2321">
        <v>0.06</v>
      </c>
      <c r="K2321">
        <v>0</v>
      </c>
      <c r="L2321" t="s">
        <v>9</v>
      </c>
      <c r="M2321">
        <v>0.06</v>
      </c>
      <c r="N2321" s="2">
        <v>43662</v>
      </c>
    </row>
    <row r="2322" spans="1:14">
      <c r="A2322">
        <v>35737</v>
      </c>
      <c r="B2322">
        <v>23</v>
      </c>
      <c r="C2322">
        <v>-6</v>
      </c>
      <c r="D2322" t="s">
        <v>12</v>
      </c>
      <c r="E2322">
        <v>2.8</v>
      </c>
      <c r="F2322">
        <v>400</v>
      </c>
      <c r="G2322" t="s">
        <v>22</v>
      </c>
      <c r="H2322" t="s">
        <v>10</v>
      </c>
      <c r="I2322">
        <v>0.06</v>
      </c>
      <c r="J2322">
        <v>0.06</v>
      </c>
      <c r="K2322">
        <v>0</v>
      </c>
      <c r="L2322" t="s">
        <v>9</v>
      </c>
      <c r="M2322">
        <v>0.06</v>
      </c>
      <c r="N2322" s="2">
        <v>43662</v>
      </c>
    </row>
    <row r="2323" spans="1:14">
      <c r="A2323">
        <v>35737</v>
      </c>
      <c r="B2323">
        <v>24</v>
      </c>
      <c r="C2323">
        <v>0</v>
      </c>
      <c r="D2323" t="s">
        <v>13</v>
      </c>
      <c r="E2323">
        <v>2.8</v>
      </c>
      <c r="F2323">
        <v>400</v>
      </c>
      <c r="G2323" t="s">
        <v>22</v>
      </c>
      <c r="H2323" t="s">
        <v>10</v>
      </c>
      <c r="I2323">
        <v>0.06</v>
      </c>
      <c r="J2323">
        <v>0.06</v>
      </c>
      <c r="K2323">
        <v>3.4000000000000002E-2</v>
      </c>
      <c r="L2323" t="s">
        <v>9</v>
      </c>
      <c r="M2323">
        <v>0.06</v>
      </c>
      <c r="N2323" s="2">
        <v>43662</v>
      </c>
    </row>
    <row r="2324" spans="1:14">
      <c r="A2324">
        <v>35737</v>
      </c>
      <c r="B2324">
        <v>25</v>
      </c>
      <c r="C2324">
        <v>0</v>
      </c>
      <c r="D2324" t="s">
        <v>13</v>
      </c>
      <c r="E2324">
        <v>2.8</v>
      </c>
      <c r="F2324">
        <v>400</v>
      </c>
      <c r="G2324" t="s">
        <v>22</v>
      </c>
      <c r="H2324" t="s">
        <v>10</v>
      </c>
      <c r="I2324">
        <v>0.06</v>
      </c>
      <c r="J2324">
        <v>0.06</v>
      </c>
      <c r="K2324">
        <v>3.4000000000000002E-2</v>
      </c>
      <c r="L2324" t="s">
        <v>9</v>
      </c>
      <c r="M2324">
        <v>0.06</v>
      </c>
      <c r="N2324" s="2">
        <v>43662</v>
      </c>
    </row>
    <row r="2325" spans="1:14">
      <c r="A2325">
        <v>35737</v>
      </c>
      <c r="B2325">
        <v>26</v>
      </c>
      <c r="C2325">
        <v>-2</v>
      </c>
      <c r="D2325" t="s">
        <v>13</v>
      </c>
      <c r="E2325">
        <v>2.8</v>
      </c>
      <c r="F2325">
        <v>400</v>
      </c>
      <c r="G2325" t="s">
        <v>22</v>
      </c>
      <c r="H2325" t="s">
        <v>10</v>
      </c>
      <c r="I2325">
        <v>0.06</v>
      </c>
      <c r="J2325">
        <v>0.06</v>
      </c>
      <c r="K2325">
        <v>3.4000000000000002E-2</v>
      </c>
      <c r="L2325" t="s">
        <v>9</v>
      </c>
      <c r="M2325">
        <v>0.06</v>
      </c>
      <c r="N2325" s="2">
        <v>43662</v>
      </c>
    </row>
    <row r="2326" spans="1:14">
      <c r="A2326">
        <v>35737</v>
      </c>
      <c r="B2326">
        <v>27</v>
      </c>
      <c r="C2326">
        <v>-2</v>
      </c>
      <c r="D2326" t="s">
        <v>13</v>
      </c>
      <c r="E2326">
        <v>2.8</v>
      </c>
      <c r="F2326">
        <v>400</v>
      </c>
      <c r="G2326" t="s">
        <v>22</v>
      </c>
      <c r="H2326" t="s">
        <v>10</v>
      </c>
      <c r="I2326">
        <v>0.06</v>
      </c>
      <c r="J2326">
        <v>0.06</v>
      </c>
      <c r="K2326">
        <v>3.4000000000000002E-2</v>
      </c>
      <c r="L2326" t="s">
        <v>9</v>
      </c>
      <c r="M2326">
        <v>0.06</v>
      </c>
      <c r="N2326" s="2">
        <v>43662</v>
      </c>
    </row>
    <row r="2327" spans="1:14">
      <c r="A2327">
        <v>35737</v>
      </c>
      <c r="B2327">
        <v>28</v>
      </c>
      <c r="C2327">
        <v>-4</v>
      </c>
      <c r="D2327" t="s">
        <v>13</v>
      </c>
      <c r="E2327">
        <v>2.8</v>
      </c>
      <c r="F2327">
        <v>400</v>
      </c>
      <c r="G2327" t="s">
        <v>22</v>
      </c>
      <c r="H2327" t="s">
        <v>10</v>
      </c>
      <c r="I2327">
        <v>0.06</v>
      </c>
      <c r="J2327">
        <v>0.06</v>
      </c>
      <c r="K2327">
        <v>3.4000000000000002E-2</v>
      </c>
      <c r="L2327" t="s">
        <v>9</v>
      </c>
      <c r="M2327">
        <v>0.06</v>
      </c>
      <c r="N2327" s="2">
        <v>43662</v>
      </c>
    </row>
    <row r="2328" spans="1:14">
      <c r="A2328">
        <v>35737</v>
      </c>
      <c r="B2328">
        <v>29</v>
      </c>
      <c r="C2328">
        <v>-4</v>
      </c>
      <c r="D2328" t="s">
        <v>13</v>
      </c>
      <c r="E2328">
        <v>2.8</v>
      </c>
      <c r="F2328">
        <v>400</v>
      </c>
      <c r="G2328" t="s">
        <v>22</v>
      </c>
      <c r="H2328" t="s">
        <v>10</v>
      </c>
      <c r="I2328">
        <v>0.06</v>
      </c>
      <c r="J2328">
        <v>0.06</v>
      </c>
      <c r="K2328">
        <v>3.4000000000000002E-2</v>
      </c>
      <c r="L2328" t="s">
        <v>9</v>
      </c>
      <c r="M2328">
        <v>0.06</v>
      </c>
      <c r="N2328" s="2">
        <v>43662</v>
      </c>
    </row>
    <row r="2329" spans="1:14">
      <c r="A2329">
        <v>35737</v>
      </c>
      <c r="B2329">
        <v>30</v>
      </c>
      <c r="C2329">
        <v>-6</v>
      </c>
      <c r="D2329" t="s">
        <v>13</v>
      </c>
      <c r="E2329">
        <v>2.8</v>
      </c>
      <c r="F2329">
        <v>400</v>
      </c>
      <c r="G2329" t="s">
        <v>22</v>
      </c>
      <c r="H2329" t="s">
        <v>10</v>
      </c>
      <c r="I2329">
        <v>0.06</v>
      </c>
      <c r="J2329">
        <v>0.06</v>
      </c>
      <c r="K2329">
        <v>3.4000000000000002E-2</v>
      </c>
      <c r="L2329" t="s">
        <v>9</v>
      </c>
      <c r="M2329">
        <v>0.06</v>
      </c>
      <c r="N2329" s="2">
        <v>43662</v>
      </c>
    </row>
    <row r="2330" spans="1:14">
      <c r="A2330">
        <v>35737</v>
      </c>
      <c r="B2330">
        <v>31</v>
      </c>
      <c r="C2330">
        <v>-6</v>
      </c>
      <c r="D2330" t="s">
        <v>13</v>
      </c>
      <c r="E2330">
        <v>2.8</v>
      </c>
      <c r="F2330">
        <v>400</v>
      </c>
      <c r="G2330" t="s">
        <v>22</v>
      </c>
      <c r="H2330" t="s">
        <v>10</v>
      </c>
      <c r="I2330">
        <v>0.06</v>
      </c>
      <c r="J2330">
        <v>0.06</v>
      </c>
      <c r="K2330">
        <v>3.4000000000000002E-2</v>
      </c>
      <c r="L2330" t="s">
        <v>9</v>
      </c>
      <c r="M2330">
        <v>0.06</v>
      </c>
      <c r="N2330" s="2">
        <v>43662</v>
      </c>
    </row>
    <row r="2331" spans="1:14">
      <c r="A2331">
        <v>35737</v>
      </c>
      <c r="B2331">
        <v>32</v>
      </c>
      <c r="C2331">
        <v>0</v>
      </c>
      <c r="D2331" t="s">
        <v>12</v>
      </c>
      <c r="E2331">
        <v>3.1</v>
      </c>
      <c r="F2331">
        <v>400</v>
      </c>
      <c r="G2331" t="s">
        <v>22</v>
      </c>
      <c r="H2331" t="s">
        <v>10</v>
      </c>
      <c r="I2331">
        <v>0.06</v>
      </c>
      <c r="J2331">
        <v>0.06</v>
      </c>
      <c r="K2331">
        <v>0</v>
      </c>
      <c r="L2331" t="s">
        <v>9</v>
      </c>
      <c r="M2331">
        <v>0.06</v>
      </c>
      <c r="N2331" s="2">
        <v>43662</v>
      </c>
    </row>
    <row r="2332" spans="1:14">
      <c r="A2332">
        <v>35737</v>
      </c>
      <c r="B2332">
        <v>33</v>
      </c>
      <c r="C2332">
        <v>0</v>
      </c>
      <c r="D2332" t="s">
        <v>12</v>
      </c>
      <c r="E2332">
        <v>3.1</v>
      </c>
      <c r="F2332">
        <v>400</v>
      </c>
      <c r="G2332" t="s">
        <v>22</v>
      </c>
      <c r="H2332" t="s">
        <v>10</v>
      </c>
      <c r="I2332">
        <v>0.06</v>
      </c>
      <c r="J2332">
        <v>0.06</v>
      </c>
      <c r="K2332">
        <v>0</v>
      </c>
      <c r="L2332" t="s">
        <v>9</v>
      </c>
      <c r="M2332">
        <v>0.06</v>
      </c>
      <c r="N2332" s="2">
        <v>43662</v>
      </c>
    </row>
    <row r="2333" spans="1:14">
      <c r="A2333">
        <v>35737</v>
      </c>
      <c r="B2333">
        <v>34</v>
      </c>
      <c r="C2333">
        <v>-2</v>
      </c>
      <c r="D2333" t="s">
        <v>12</v>
      </c>
      <c r="E2333">
        <v>3.1</v>
      </c>
      <c r="F2333">
        <v>400</v>
      </c>
      <c r="G2333" t="s">
        <v>22</v>
      </c>
      <c r="H2333" t="s">
        <v>10</v>
      </c>
      <c r="I2333">
        <v>0.06</v>
      </c>
      <c r="J2333">
        <v>0.06</v>
      </c>
      <c r="K2333">
        <v>0</v>
      </c>
      <c r="L2333" t="s">
        <v>9</v>
      </c>
      <c r="M2333">
        <v>0.06</v>
      </c>
      <c r="N2333" s="2">
        <v>43662</v>
      </c>
    </row>
    <row r="2334" spans="1:14">
      <c r="A2334">
        <v>35737</v>
      </c>
      <c r="B2334">
        <v>35</v>
      </c>
      <c r="C2334">
        <v>-2</v>
      </c>
      <c r="D2334" t="s">
        <v>12</v>
      </c>
      <c r="E2334">
        <v>3.1</v>
      </c>
      <c r="F2334">
        <v>400</v>
      </c>
      <c r="G2334" t="s">
        <v>22</v>
      </c>
      <c r="H2334" t="s">
        <v>10</v>
      </c>
      <c r="I2334">
        <v>0.06</v>
      </c>
      <c r="J2334">
        <v>0.06</v>
      </c>
      <c r="K2334">
        <v>0</v>
      </c>
      <c r="L2334" t="s">
        <v>9</v>
      </c>
      <c r="M2334">
        <v>0.06</v>
      </c>
      <c r="N2334" s="2">
        <v>43662</v>
      </c>
    </row>
    <row r="2335" spans="1:14">
      <c r="A2335">
        <v>35737</v>
      </c>
      <c r="B2335">
        <v>36</v>
      </c>
      <c r="C2335">
        <v>-4</v>
      </c>
      <c r="D2335" t="s">
        <v>12</v>
      </c>
      <c r="E2335">
        <v>3.1</v>
      </c>
      <c r="F2335">
        <v>400</v>
      </c>
      <c r="G2335" t="s">
        <v>22</v>
      </c>
      <c r="H2335" t="s">
        <v>10</v>
      </c>
      <c r="I2335">
        <v>0.06</v>
      </c>
      <c r="J2335">
        <v>0.06</v>
      </c>
      <c r="K2335">
        <v>0</v>
      </c>
      <c r="L2335" t="s">
        <v>9</v>
      </c>
      <c r="M2335">
        <v>0.06</v>
      </c>
      <c r="N2335" s="2">
        <v>43662</v>
      </c>
    </row>
    <row r="2336" spans="1:14">
      <c r="A2336">
        <v>35737</v>
      </c>
      <c r="B2336">
        <v>37</v>
      </c>
      <c r="C2336">
        <v>-4</v>
      </c>
      <c r="D2336" t="s">
        <v>12</v>
      </c>
      <c r="E2336">
        <v>3.1</v>
      </c>
      <c r="F2336">
        <v>400</v>
      </c>
      <c r="G2336" t="s">
        <v>22</v>
      </c>
      <c r="H2336" t="s">
        <v>10</v>
      </c>
      <c r="I2336">
        <v>0.06</v>
      </c>
      <c r="J2336">
        <v>0.06</v>
      </c>
      <c r="K2336">
        <v>0</v>
      </c>
      <c r="L2336" t="s">
        <v>9</v>
      </c>
      <c r="M2336">
        <v>0.06</v>
      </c>
      <c r="N2336" s="2">
        <v>43662</v>
      </c>
    </row>
    <row r="2337" spans="1:14">
      <c r="A2337">
        <v>35737</v>
      </c>
      <c r="B2337">
        <v>38</v>
      </c>
      <c r="C2337">
        <v>-6</v>
      </c>
      <c r="D2337" t="s">
        <v>12</v>
      </c>
      <c r="E2337">
        <v>3.1</v>
      </c>
      <c r="F2337">
        <v>400</v>
      </c>
      <c r="G2337" t="s">
        <v>22</v>
      </c>
      <c r="H2337" t="s">
        <v>10</v>
      </c>
      <c r="I2337">
        <v>0.06</v>
      </c>
      <c r="J2337">
        <v>0.06</v>
      </c>
      <c r="K2337">
        <v>0</v>
      </c>
      <c r="L2337" t="s">
        <v>9</v>
      </c>
      <c r="M2337">
        <v>0.06</v>
      </c>
      <c r="N2337" s="2">
        <v>43662</v>
      </c>
    </row>
    <row r="2338" spans="1:14">
      <c r="A2338">
        <v>35737</v>
      </c>
      <c r="B2338">
        <v>39</v>
      </c>
      <c r="C2338">
        <v>-6</v>
      </c>
      <c r="D2338" t="s">
        <v>12</v>
      </c>
      <c r="E2338">
        <v>3.1</v>
      </c>
      <c r="F2338">
        <v>400</v>
      </c>
      <c r="G2338" t="s">
        <v>22</v>
      </c>
      <c r="H2338" t="s">
        <v>10</v>
      </c>
      <c r="I2338">
        <v>0.06</v>
      </c>
      <c r="J2338">
        <v>0.06</v>
      </c>
      <c r="K2338">
        <v>0</v>
      </c>
      <c r="L2338" t="s">
        <v>9</v>
      </c>
      <c r="M2338">
        <v>0.06</v>
      </c>
      <c r="N2338" s="2">
        <v>43662</v>
      </c>
    </row>
    <row r="2339" spans="1:14">
      <c r="A2339">
        <v>35737</v>
      </c>
      <c r="B2339">
        <v>40</v>
      </c>
      <c r="C2339">
        <v>0</v>
      </c>
      <c r="D2339" t="s">
        <v>13</v>
      </c>
      <c r="E2339">
        <v>3.1</v>
      </c>
      <c r="F2339">
        <v>400</v>
      </c>
      <c r="G2339" t="s">
        <v>22</v>
      </c>
      <c r="H2339" t="s">
        <v>10</v>
      </c>
      <c r="I2339">
        <v>0.06</v>
      </c>
      <c r="J2339">
        <v>0.06</v>
      </c>
      <c r="K2339">
        <v>3.4000000000000002E-2</v>
      </c>
      <c r="L2339" t="s">
        <v>9</v>
      </c>
      <c r="M2339">
        <v>0.06</v>
      </c>
      <c r="N2339" s="2">
        <v>43662</v>
      </c>
    </row>
    <row r="2340" spans="1:14">
      <c r="A2340">
        <v>35737</v>
      </c>
      <c r="B2340">
        <v>41</v>
      </c>
      <c r="C2340">
        <v>0</v>
      </c>
      <c r="D2340" t="s">
        <v>13</v>
      </c>
      <c r="E2340">
        <v>3.1</v>
      </c>
      <c r="F2340">
        <v>400</v>
      </c>
      <c r="G2340" t="s">
        <v>22</v>
      </c>
      <c r="H2340" t="s">
        <v>10</v>
      </c>
      <c r="I2340">
        <v>0.06</v>
      </c>
      <c r="J2340">
        <v>0.06</v>
      </c>
      <c r="K2340">
        <v>3.4000000000000002E-2</v>
      </c>
      <c r="L2340" t="s">
        <v>9</v>
      </c>
      <c r="M2340">
        <v>0.06</v>
      </c>
      <c r="N2340" s="2">
        <v>43662</v>
      </c>
    </row>
    <row r="2341" spans="1:14">
      <c r="A2341">
        <v>35737</v>
      </c>
      <c r="B2341">
        <v>42</v>
      </c>
      <c r="C2341">
        <v>-2</v>
      </c>
      <c r="D2341" t="s">
        <v>13</v>
      </c>
      <c r="E2341">
        <v>3.1</v>
      </c>
      <c r="F2341">
        <v>400</v>
      </c>
      <c r="G2341" t="s">
        <v>22</v>
      </c>
      <c r="H2341" t="s">
        <v>10</v>
      </c>
      <c r="I2341">
        <v>0.06</v>
      </c>
      <c r="J2341">
        <v>0.06</v>
      </c>
      <c r="K2341">
        <v>3.4000000000000002E-2</v>
      </c>
      <c r="L2341" t="s">
        <v>9</v>
      </c>
      <c r="M2341">
        <v>0.06</v>
      </c>
      <c r="N2341" s="2">
        <v>43662</v>
      </c>
    </row>
    <row r="2342" spans="1:14">
      <c r="A2342">
        <v>35737</v>
      </c>
      <c r="B2342">
        <v>43</v>
      </c>
      <c r="C2342">
        <v>-2</v>
      </c>
      <c r="D2342" t="s">
        <v>13</v>
      </c>
      <c r="E2342">
        <v>3.1</v>
      </c>
      <c r="F2342">
        <v>400</v>
      </c>
      <c r="G2342" t="s">
        <v>22</v>
      </c>
      <c r="H2342" t="s">
        <v>10</v>
      </c>
      <c r="I2342">
        <v>0.06</v>
      </c>
      <c r="J2342">
        <v>0.06</v>
      </c>
      <c r="K2342">
        <v>3.4000000000000002E-2</v>
      </c>
      <c r="L2342" t="s">
        <v>9</v>
      </c>
      <c r="M2342">
        <v>0.06</v>
      </c>
      <c r="N2342" s="2">
        <v>43662</v>
      </c>
    </row>
    <row r="2343" spans="1:14">
      <c r="A2343">
        <v>35737</v>
      </c>
      <c r="B2343">
        <v>44</v>
      </c>
      <c r="C2343">
        <v>-4</v>
      </c>
      <c r="D2343" t="s">
        <v>13</v>
      </c>
      <c r="E2343">
        <v>3.1</v>
      </c>
      <c r="F2343">
        <v>400</v>
      </c>
      <c r="G2343" t="s">
        <v>22</v>
      </c>
      <c r="H2343" t="s">
        <v>10</v>
      </c>
      <c r="I2343">
        <v>0.06</v>
      </c>
      <c r="J2343">
        <v>0.06</v>
      </c>
      <c r="K2343">
        <v>3.4000000000000002E-2</v>
      </c>
      <c r="L2343" t="s">
        <v>9</v>
      </c>
      <c r="M2343">
        <v>0.06</v>
      </c>
      <c r="N2343" s="2">
        <v>43662</v>
      </c>
    </row>
    <row r="2344" spans="1:14">
      <c r="A2344">
        <v>35737</v>
      </c>
      <c r="B2344">
        <v>45</v>
      </c>
      <c r="C2344">
        <v>-4</v>
      </c>
      <c r="D2344" t="s">
        <v>13</v>
      </c>
      <c r="E2344">
        <v>3.1</v>
      </c>
      <c r="F2344">
        <v>400</v>
      </c>
      <c r="G2344" t="s">
        <v>22</v>
      </c>
      <c r="H2344" t="s">
        <v>10</v>
      </c>
      <c r="I2344">
        <v>0.06</v>
      </c>
      <c r="J2344">
        <v>0.06</v>
      </c>
      <c r="K2344">
        <v>3.4000000000000002E-2</v>
      </c>
      <c r="L2344" t="s">
        <v>9</v>
      </c>
      <c r="M2344">
        <v>0.06</v>
      </c>
      <c r="N2344" s="2">
        <v>43662</v>
      </c>
    </row>
    <row r="2345" spans="1:14">
      <c r="A2345">
        <v>35737</v>
      </c>
      <c r="B2345">
        <v>46</v>
      </c>
      <c r="C2345">
        <v>-6</v>
      </c>
      <c r="D2345" t="s">
        <v>13</v>
      </c>
      <c r="E2345">
        <v>3.1</v>
      </c>
      <c r="F2345">
        <v>400</v>
      </c>
      <c r="G2345" t="s">
        <v>22</v>
      </c>
      <c r="H2345" t="s">
        <v>10</v>
      </c>
      <c r="I2345">
        <v>0.06</v>
      </c>
      <c r="J2345">
        <v>0.06</v>
      </c>
      <c r="K2345">
        <v>3.4000000000000002E-2</v>
      </c>
      <c r="L2345" t="s">
        <v>9</v>
      </c>
      <c r="M2345">
        <v>0.06</v>
      </c>
      <c r="N2345" s="2">
        <v>43662</v>
      </c>
    </row>
    <row r="2346" spans="1:14">
      <c r="A2346">
        <v>35737</v>
      </c>
      <c r="B2346">
        <v>47</v>
      </c>
      <c r="C2346">
        <v>-6</v>
      </c>
      <c r="D2346" t="s">
        <v>13</v>
      </c>
      <c r="E2346">
        <v>3.1</v>
      </c>
      <c r="F2346">
        <v>400</v>
      </c>
      <c r="G2346" t="s">
        <v>22</v>
      </c>
      <c r="H2346" t="s">
        <v>10</v>
      </c>
      <c r="I2346">
        <v>0.06</v>
      </c>
      <c r="J2346">
        <v>0.06</v>
      </c>
      <c r="K2346">
        <v>3.4000000000000002E-2</v>
      </c>
      <c r="L2346" t="s">
        <v>9</v>
      </c>
      <c r="M2346">
        <v>0.06</v>
      </c>
      <c r="N2346" s="2">
        <v>43662</v>
      </c>
    </row>
    <row r="2347" spans="1:14">
      <c r="A2347">
        <v>35737</v>
      </c>
      <c r="B2347">
        <v>48</v>
      </c>
      <c r="C2347">
        <v>0</v>
      </c>
      <c r="D2347" t="s">
        <v>12</v>
      </c>
      <c r="E2347">
        <v>4</v>
      </c>
      <c r="F2347">
        <v>400</v>
      </c>
      <c r="G2347" t="s">
        <v>22</v>
      </c>
      <c r="H2347" t="s">
        <v>10</v>
      </c>
      <c r="I2347">
        <v>0.06</v>
      </c>
      <c r="J2347">
        <v>0.06</v>
      </c>
      <c r="K2347">
        <v>0</v>
      </c>
      <c r="L2347" t="s">
        <v>9</v>
      </c>
      <c r="M2347">
        <v>0.06</v>
      </c>
      <c r="N2347" s="2">
        <v>43662</v>
      </c>
    </row>
    <row r="2348" spans="1:14">
      <c r="A2348">
        <v>35737</v>
      </c>
      <c r="B2348">
        <v>49</v>
      </c>
      <c r="C2348">
        <v>0</v>
      </c>
      <c r="D2348" t="s">
        <v>12</v>
      </c>
      <c r="E2348">
        <v>4</v>
      </c>
      <c r="F2348">
        <v>400</v>
      </c>
      <c r="G2348" t="s">
        <v>22</v>
      </c>
      <c r="H2348" t="s">
        <v>10</v>
      </c>
      <c r="I2348">
        <v>0.06</v>
      </c>
      <c r="J2348">
        <v>0.06</v>
      </c>
      <c r="K2348">
        <v>0</v>
      </c>
      <c r="L2348" t="s">
        <v>9</v>
      </c>
      <c r="M2348">
        <v>0.06</v>
      </c>
      <c r="N2348" s="2">
        <v>43662</v>
      </c>
    </row>
    <row r="2349" spans="1:14">
      <c r="A2349">
        <v>35737</v>
      </c>
      <c r="B2349">
        <v>50</v>
      </c>
      <c r="C2349">
        <v>-2</v>
      </c>
      <c r="D2349" t="s">
        <v>12</v>
      </c>
      <c r="E2349">
        <v>4</v>
      </c>
      <c r="F2349">
        <v>400</v>
      </c>
      <c r="G2349" t="s">
        <v>22</v>
      </c>
      <c r="H2349" t="s">
        <v>10</v>
      </c>
      <c r="I2349">
        <v>0.06</v>
      </c>
      <c r="J2349">
        <v>0.06</v>
      </c>
      <c r="K2349">
        <v>0</v>
      </c>
      <c r="L2349" t="s">
        <v>9</v>
      </c>
      <c r="M2349">
        <v>0.06</v>
      </c>
      <c r="N2349" s="2">
        <v>43662</v>
      </c>
    </row>
    <row r="2350" spans="1:14">
      <c r="A2350">
        <v>35737</v>
      </c>
      <c r="B2350">
        <v>51</v>
      </c>
      <c r="C2350">
        <v>-2</v>
      </c>
      <c r="D2350" t="s">
        <v>12</v>
      </c>
      <c r="E2350">
        <v>4</v>
      </c>
      <c r="F2350">
        <v>400</v>
      </c>
      <c r="G2350" t="s">
        <v>22</v>
      </c>
      <c r="H2350" t="s">
        <v>10</v>
      </c>
      <c r="I2350">
        <v>0.06</v>
      </c>
      <c r="J2350">
        <v>0.06</v>
      </c>
      <c r="K2350">
        <v>0</v>
      </c>
      <c r="L2350" t="s">
        <v>9</v>
      </c>
      <c r="M2350">
        <v>0.06</v>
      </c>
      <c r="N2350" s="2">
        <v>43662</v>
      </c>
    </row>
    <row r="2351" spans="1:14">
      <c r="A2351">
        <v>35737</v>
      </c>
      <c r="B2351">
        <v>52</v>
      </c>
      <c r="C2351">
        <v>-4</v>
      </c>
      <c r="D2351" t="s">
        <v>12</v>
      </c>
      <c r="E2351">
        <v>4</v>
      </c>
      <c r="F2351">
        <v>400</v>
      </c>
      <c r="G2351" t="s">
        <v>22</v>
      </c>
      <c r="H2351" t="s">
        <v>10</v>
      </c>
      <c r="I2351">
        <v>0.06</v>
      </c>
      <c r="J2351">
        <v>0.06</v>
      </c>
      <c r="K2351">
        <v>0</v>
      </c>
      <c r="L2351" t="s">
        <v>9</v>
      </c>
      <c r="M2351">
        <v>0.06</v>
      </c>
      <c r="N2351" s="2">
        <v>43662</v>
      </c>
    </row>
    <row r="2352" spans="1:14">
      <c r="A2352">
        <v>35737</v>
      </c>
      <c r="B2352">
        <v>53</v>
      </c>
      <c r="C2352">
        <v>-4</v>
      </c>
      <c r="D2352" t="s">
        <v>12</v>
      </c>
      <c r="E2352">
        <v>4</v>
      </c>
      <c r="F2352">
        <v>400</v>
      </c>
      <c r="G2352" t="s">
        <v>22</v>
      </c>
      <c r="H2352" t="s">
        <v>10</v>
      </c>
      <c r="I2352">
        <v>0.06</v>
      </c>
      <c r="J2352">
        <v>0.06</v>
      </c>
      <c r="K2352">
        <v>0</v>
      </c>
      <c r="L2352" t="s">
        <v>9</v>
      </c>
      <c r="M2352">
        <v>0.06</v>
      </c>
      <c r="N2352" s="2">
        <v>43662</v>
      </c>
    </row>
    <row r="2353" spans="1:14">
      <c r="A2353">
        <v>35737</v>
      </c>
      <c r="B2353">
        <v>54</v>
      </c>
      <c r="C2353">
        <v>-6</v>
      </c>
      <c r="D2353" t="s">
        <v>12</v>
      </c>
      <c r="E2353">
        <v>4</v>
      </c>
      <c r="F2353">
        <v>400</v>
      </c>
      <c r="G2353" t="s">
        <v>22</v>
      </c>
      <c r="H2353" t="s">
        <v>10</v>
      </c>
      <c r="I2353">
        <v>0.06</v>
      </c>
      <c r="J2353">
        <v>0.06</v>
      </c>
      <c r="K2353">
        <v>0</v>
      </c>
      <c r="L2353" t="s">
        <v>9</v>
      </c>
      <c r="M2353">
        <v>0.06</v>
      </c>
      <c r="N2353" s="2">
        <v>43662</v>
      </c>
    </row>
    <row r="2354" spans="1:14">
      <c r="A2354">
        <v>35737</v>
      </c>
      <c r="B2354">
        <v>55</v>
      </c>
      <c r="C2354">
        <v>-6</v>
      </c>
      <c r="D2354" t="s">
        <v>12</v>
      </c>
      <c r="E2354">
        <v>4</v>
      </c>
      <c r="F2354">
        <v>400</v>
      </c>
      <c r="G2354" t="s">
        <v>22</v>
      </c>
      <c r="H2354" t="s">
        <v>10</v>
      </c>
      <c r="I2354">
        <v>0.06</v>
      </c>
      <c r="J2354">
        <v>0.06</v>
      </c>
      <c r="K2354">
        <v>0</v>
      </c>
      <c r="L2354" t="s">
        <v>9</v>
      </c>
      <c r="M2354">
        <v>0.06</v>
      </c>
      <c r="N2354" s="2">
        <v>43662</v>
      </c>
    </row>
    <row r="2355" spans="1:14">
      <c r="A2355">
        <v>35737</v>
      </c>
      <c r="B2355">
        <v>56</v>
      </c>
      <c r="C2355">
        <v>0</v>
      </c>
      <c r="D2355" t="s">
        <v>13</v>
      </c>
      <c r="E2355">
        <v>4</v>
      </c>
      <c r="F2355">
        <v>400</v>
      </c>
      <c r="G2355" t="s">
        <v>22</v>
      </c>
      <c r="H2355" t="s">
        <v>10</v>
      </c>
      <c r="I2355">
        <v>0.06</v>
      </c>
      <c r="J2355">
        <v>0.06</v>
      </c>
      <c r="K2355">
        <v>3.4000000000000002E-2</v>
      </c>
      <c r="L2355" t="s">
        <v>9</v>
      </c>
      <c r="M2355">
        <v>0.06</v>
      </c>
      <c r="N2355" s="2">
        <v>43662</v>
      </c>
    </row>
    <row r="2356" spans="1:14">
      <c r="A2356">
        <v>35737</v>
      </c>
      <c r="B2356">
        <v>57</v>
      </c>
      <c r="C2356">
        <v>0</v>
      </c>
      <c r="D2356" t="s">
        <v>13</v>
      </c>
      <c r="E2356">
        <v>4</v>
      </c>
      <c r="F2356">
        <v>400</v>
      </c>
      <c r="G2356" t="s">
        <v>22</v>
      </c>
      <c r="H2356" t="s">
        <v>10</v>
      </c>
      <c r="I2356">
        <v>0.06</v>
      </c>
      <c r="J2356">
        <v>0.06</v>
      </c>
      <c r="K2356">
        <v>3.4000000000000002E-2</v>
      </c>
      <c r="L2356" t="s">
        <v>9</v>
      </c>
      <c r="M2356">
        <v>0.06</v>
      </c>
      <c r="N2356" s="2">
        <v>43662</v>
      </c>
    </row>
    <row r="2357" spans="1:14">
      <c r="A2357">
        <v>35737</v>
      </c>
      <c r="B2357">
        <v>58</v>
      </c>
      <c r="C2357">
        <v>-2</v>
      </c>
      <c r="D2357" t="s">
        <v>13</v>
      </c>
      <c r="E2357">
        <v>4</v>
      </c>
      <c r="F2357">
        <v>400</v>
      </c>
      <c r="G2357" t="s">
        <v>22</v>
      </c>
      <c r="H2357" t="s">
        <v>10</v>
      </c>
      <c r="I2357">
        <v>0.06</v>
      </c>
      <c r="J2357">
        <v>0.06</v>
      </c>
      <c r="K2357">
        <v>3.4000000000000002E-2</v>
      </c>
      <c r="L2357" t="s">
        <v>9</v>
      </c>
      <c r="M2357">
        <v>0.06</v>
      </c>
      <c r="N2357" s="2">
        <v>43662</v>
      </c>
    </row>
    <row r="2358" spans="1:14">
      <c r="A2358">
        <v>35737</v>
      </c>
      <c r="B2358">
        <v>59</v>
      </c>
      <c r="C2358">
        <v>-2</v>
      </c>
      <c r="D2358" t="s">
        <v>13</v>
      </c>
      <c r="E2358">
        <v>4</v>
      </c>
      <c r="F2358">
        <v>400</v>
      </c>
      <c r="G2358" t="s">
        <v>22</v>
      </c>
      <c r="H2358" t="s">
        <v>10</v>
      </c>
      <c r="I2358">
        <v>0.06</v>
      </c>
      <c r="J2358">
        <v>0.06</v>
      </c>
      <c r="K2358">
        <v>3.4000000000000002E-2</v>
      </c>
      <c r="L2358" t="s">
        <v>9</v>
      </c>
      <c r="M2358">
        <v>0.06</v>
      </c>
      <c r="N2358" s="2">
        <v>43662</v>
      </c>
    </row>
    <row r="2359" spans="1:14">
      <c r="A2359">
        <v>35737</v>
      </c>
      <c r="B2359">
        <v>60</v>
      </c>
      <c r="C2359">
        <v>-4</v>
      </c>
      <c r="D2359" t="s">
        <v>13</v>
      </c>
      <c r="E2359">
        <v>4</v>
      </c>
      <c r="F2359">
        <v>400</v>
      </c>
      <c r="G2359" t="s">
        <v>22</v>
      </c>
      <c r="H2359" t="s">
        <v>10</v>
      </c>
      <c r="I2359">
        <v>0.06</v>
      </c>
      <c r="J2359">
        <v>0.06</v>
      </c>
      <c r="K2359">
        <v>3.4000000000000002E-2</v>
      </c>
      <c r="L2359" t="s">
        <v>9</v>
      </c>
      <c r="M2359">
        <v>0.06</v>
      </c>
      <c r="N2359" s="2">
        <v>43662</v>
      </c>
    </row>
    <row r="2360" spans="1:14">
      <c r="A2360">
        <v>35737</v>
      </c>
      <c r="B2360">
        <v>61</v>
      </c>
      <c r="C2360">
        <v>-4</v>
      </c>
      <c r="D2360" t="s">
        <v>13</v>
      </c>
      <c r="E2360">
        <v>4</v>
      </c>
      <c r="F2360">
        <v>400</v>
      </c>
      <c r="G2360" t="s">
        <v>22</v>
      </c>
      <c r="H2360" t="s">
        <v>10</v>
      </c>
      <c r="I2360">
        <v>0.06</v>
      </c>
      <c r="J2360">
        <v>0.06</v>
      </c>
      <c r="K2360">
        <v>3.4000000000000002E-2</v>
      </c>
      <c r="L2360" t="s">
        <v>9</v>
      </c>
      <c r="M2360">
        <v>0.06</v>
      </c>
      <c r="N2360" s="2">
        <v>43662</v>
      </c>
    </row>
    <row r="2361" spans="1:14">
      <c r="A2361">
        <v>35737</v>
      </c>
      <c r="B2361">
        <v>62</v>
      </c>
      <c r="C2361">
        <v>-6</v>
      </c>
      <c r="D2361" t="s">
        <v>13</v>
      </c>
      <c r="E2361">
        <v>4</v>
      </c>
      <c r="F2361">
        <v>400</v>
      </c>
      <c r="G2361" t="s">
        <v>22</v>
      </c>
      <c r="H2361" t="s">
        <v>10</v>
      </c>
      <c r="I2361">
        <v>0.06</v>
      </c>
      <c r="J2361">
        <v>0.06</v>
      </c>
      <c r="K2361">
        <v>3.4000000000000002E-2</v>
      </c>
      <c r="L2361" t="s">
        <v>9</v>
      </c>
      <c r="M2361">
        <v>0.06</v>
      </c>
      <c r="N2361" s="2">
        <v>43662</v>
      </c>
    </row>
    <row r="2362" spans="1:14">
      <c r="A2362">
        <v>35737</v>
      </c>
      <c r="B2362">
        <v>63</v>
      </c>
      <c r="C2362">
        <v>-6</v>
      </c>
      <c r="D2362" t="s">
        <v>13</v>
      </c>
      <c r="E2362">
        <v>4</v>
      </c>
      <c r="F2362">
        <v>400</v>
      </c>
      <c r="G2362" t="s">
        <v>22</v>
      </c>
      <c r="H2362" t="s">
        <v>10</v>
      </c>
      <c r="I2362">
        <v>0.06</v>
      </c>
      <c r="J2362">
        <v>0.06</v>
      </c>
      <c r="K2362">
        <v>3.4000000000000002E-2</v>
      </c>
      <c r="L2362" t="s">
        <v>9</v>
      </c>
      <c r="M2362">
        <v>0.06</v>
      </c>
      <c r="N2362" s="2">
        <v>43662</v>
      </c>
    </row>
    <row r="2363" spans="1:14">
      <c r="A2363">
        <v>35737</v>
      </c>
      <c r="B2363">
        <v>64</v>
      </c>
      <c r="C2363">
        <v>0</v>
      </c>
      <c r="D2363" t="s">
        <v>12</v>
      </c>
      <c r="E2363">
        <v>5</v>
      </c>
      <c r="F2363">
        <v>400</v>
      </c>
      <c r="G2363" t="s">
        <v>22</v>
      </c>
      <c r="H2363" t="s">
        <v>10</v>
      </c>
      <c r="I2363">
        <v>0.06</v>
      </c>
      <c r="J2363">
        <v>0.06</v>
      </c>
      <c r="K2363">
        <v>0</v>
      </c>
      <c r="L2363" t="s">
        <v>9</v>
      </c>
      <c r="M2363">
        <v>0.06</v>
      </c>
      <c r="N2363" s="2">
        <v>43662</v>
      </c>
    </row>
    <row r="2364" spans="1:14">
      <c r="A2364">
        <v>35737</v>
      </c>
      <c r="B2364">
        <v>65</v>
      </c>
      <c r="C2364">
        <v>0</v>
      </c>
      <c r="D2364" t="s">
        <v>12</v>
      </c>
      <c r="E2364">
        <v>5</v>
      </c>
      <c r="F2364">
        <v>400</v>
      </c>
      <c r="G2364" t="s">
        <v>22</v>
      </c>
      <c r="H2364" t="s">
        <v>10</v>
      </c>
      <c r="I2364">
        <v>0.06</v>
      </c>
      <c r="J2364">
        <v>0.06</v>
      </c>
      <c r="K2364">
        <v>0</v>
      </c>
      <c r="L2364" t="s">
        <v>9</v>
      </c>
      <c r="M2364">
        <v>0.06</v>
      </c>
      <c r="N2364" s="2">
        <v>43662</v>
      </c>
    </row>
    <row r="2365" spans="1:14">
      <c r="A2365">
        <v>35737</v>
      </c>
      <c r="B2365">
        <v>66</v>
      </c>
      <c r="C2365">
        <v>-2</v>
      </c>
      <c r="D2365" t="s">
        <v>12</v>
      </c>
      <c r="E2365">
        <v>5</v>
      </c>
      <c r="F2365">
        <v>400</v>
      </c>
      <c r="G2365" t="s">
        <v>22</v>
      </c>
      <c r="H2365" t="s">
        <v>10</v>
      </c>
      <c r="I2365">
        <v>0.06</v>
      </c>
      <c r="J2365">
        <v>0.06</v>
      </c>
      <c r="K2365">
        <v>0</v>
      </c>
      <c r="L2365" t="s">
        <v>9</v>
      </c>
      <c r="M2365">
        <v>0.06</v>
      </c>
      <c r="N2365" s="2">
        <v>43662</v>
      </c>
    </row>
    <row r="2366" spans="1:14">
      <c r="A2366">
        <v>35737</v>
      </c>
      <c r="B2366">
        <v>67</v>
      </c>
      <c r="C2366">
        <v>-2</v>
      </c>
      <c r="D2366" t="s">
        <v>12</v>
      </c>
      <c r="E2366">
        <v>5</v>
      </c>
      <c r="F2366">
        <v>400</v>
      </c>
      <c r="G2366" t="s">
        <v>22</v>
      </c>
      <c r="H2366" t="s">
        <v>10</v>
      </c>
      <c r="I2366">
        <v>0.06</v>
      </c>
      <c r="J2366">
        <v>0.06</v>
      </c>
      <c r="K2366">
        <v>0</v>
      </c>
      <c r="L2366" t="s">
        <v>9</v>
      </c>
      <c r="M2366">
        <v>0.06</v>
      </c>
      <c r="N2366" s="2">
        <v>43662</v>
      </c>
    </row>
    <row r="2367" spans="1:14">
      <c r="A2367">
        <v>35737</v>
      </c>
      <c r="B2367">
        <v>68</v>
      </c>
      <c r="C2367">
        <v>-4</v>
      </c>
      <c r="D2367" t="s">
        <v>12</v>
      </c>
      <c r="E2367">
        <v>5</v>
      </c>
      <c r="F2367">
        <v>400</v>
      </c>
      <c r="G2367" t="s">
        <v>22</v>
      </c>
      <c r="H2367" t="s">
        <v>10</v>
      </c>
      <c r="I2367">
        <v>0.06</v>
      </c>
      <c r="J2367">
        <v>0.06</v>
      </c>
      <c r="K2367">
        <v>0</v>
      </c>
      <c r="L2367" t="s">
        <v>9</v>
      </c>
      <c r="M2367">
        <v>0.06</v>
      </c>
      <c r="N2367" s="2">
        <v>43662</v>
      </c>
    </row>
    <row r="2368" spans="1:14">
      <c r="A2368">
        <v>35737</v>
      </c>
      <c r="B2368">
        <v>69</v>
      </c>
      <c r="C2368">
        <v>-4</v>
      </c>
      <c r="D2368" t="s">
        <v>12</v>
      </c>
      <c r="E2368">
        <v>5</v>
      </c>
      <c r="F2368">
        <v>400</v>
      </c>
      <c r="G2368" t="s">
        <v>22</v>
      </c>
      <c r="H2368" t="s">
        <v>10</v>
      </c>
      <c r="I2368">
        <v>0.06</v>
      </c>
      <c r="J2368">
        <v>0.06</v>
      </c>
      <c r="K2368">
        <v>0</v>
      </c>
      <c r="L2368" t="s">
        <v>9</v>
      </c>
      <c r="M2368">
        <v>0.06</v>
      </c>
      <c r="N2368" s="2">
        <v>43662</v>
      </c>
    </row>
    <row r="2369" spans="1:14">
      <c r="A2369">
        <v>35737</v>
      </c>
      <c r="B2369">
        <v>70</v>
      </c>
      <c r="C2369">
        <v>-6</v>
      </c>
      <c r="D2369" t="s">
        <v>12</v>
      </c>
      <c r="E2369">
        <v>5</v>
      </c>
      <c r="F2369">
        <v>400</v>
      </c>
      <c r="G2369" t="s">
        <v>22</v>
      </c>
      <c r="H2369" t="s">
        <v>10</v>
      </c>
      <c r="I2369">
        <v>0.06</v>
      </c>
      <c r="J2369">
        <v>0.06</v>
      </c>
      <c r="K2369">
        <v>0</v>
      </c>
      <c r="L2369" t="s">
        <v>9</v>
      </c>
      <c r="M2369">
        <v>0.06</v>
      </c>
      <c r="N2369" s="2">
        <v>43662</v>
      </c>
    </row>
    <row r="2370" spans="1:14">
      <c r="A2370">
        <v>35737</v>
      </c>
      <c r="B2370">
        <v>71</v>
      </c>
      <c r="C2370">
        <v>-6</v>
      </c>
      <c r="D2370" t="s">
        <v>12</v>
      </c>
      <c r="E2370">
        <v>5</v>
      </c>
      <c r="F2370">
        <v>400</v>
      </c>
      <c r="G2370" t="s">
        <v>22</v>
      </c>
      <c r="H2370" t="s">
        <v>10</v>
      </c>
      <c r="I2370">
        <v>0.06</v>
      </c>
      <c r="J2370">
        <v>0.06</v>
      </c>
      <c r="K2370">
        <v>0</v>
      </c>
      <c r="L2370" t="s">
        <v>9</v>
      </c>
      <c r="M2370">
        <v>0.06</v>
      </c>
      <c r="N2370" s="2">
        <v>43662</v>
      </c>
    </row>
    <row r="2371" spans="1:14">
      <c r="A2371">
        <v>35737</v>
      </c>
      <c r="B2371">
        <v>72</v>
      </c>
      <c r="C2371">
        <v>0</v>
      </c>
      <c r="D2371" t="s">
        <v>13</v>
      </c>
      <c r="E2371">
        <v>5</v>
      </c>
      <c r="F2371">
        <v>400</v>
      </c>
      <c r="G2371" t="s">
        <v>22</v>
      </c>
      <c r="H2371" t="s">
        <v>10</v>
      </c>
      <c r="I2371">
        <v>0.06</v>
      </c>
      <c r="J2371">
        <v>0.06</v>
      </c>
      <c r="K2371">
        <v>3.4000000000000002E-2</v>
      </c>
      <c r="L2371" t="s">
        <v>9</v>
      </c>
      <c r="M2371">
        <v>0.06</v>
      </c>
      <c r="N2371" s="2">
        <v>43662</v>
      </c>
    </row>
    <row r="2372" spans="1:14">
      <c r="A2372">
        <v>35737</v>
      </c>
      <c r="B2372">
        <v>73</v>
      </c>
      <c r="C2372">
        <v>0</v>
      </c>
      <c r="D2372" t="s">
        <v>13</v>
      </c>
      <c r="E2372">
        <v>5</v>
      </c>
      <c r="F2372">
        <v>400</v>
      </c>
      <c r="G2372" t="s">
        <v>22</v>
      </c>
      <c r="H2372" t="s">
        <v>10</v>
      </c>
      <c r="I2372">
        <v>0.06</v>
      </c>
      <c r="J2372">
        <v>0.06</v>
      </c>
      <c r="K2372">
        <v>3.4000000000000002E-2</v>
      </c>
      <c r="L2372" t="s">
        <v>9</v>
      </c>
      <c r="M2372">
        <v>0.06</v>
      </c>
      <c r="N2372" s="2">
        <v>43662</v>
      </c>
    </row>
    <row r="2373" spans="1:14">
      <c r="A2373">
        <v>35737</v>
      </c>
      <c r="B2373">
        <v>74</v>
      </c>
      <c r="C2373">
        <v>-2</v>
      </c>
      <c r="D2373" t="s">
        <v>13</v>
      </c>
      <c r="E2373">
        <v>5</v>
      </c>
      <c r="F2373">
        <v>400</v>
      </c>
      <c r="G2373" t="s">
        <v>22</v>
      </c>
      <c r="H2373" t="s">
        <v>10</v>
      </c>
      <c r="I2373">
        <v>0.06</v>
      </c>
      <c r="J2373">
        <v>0.06</v>
      </c>
      <c r="K2373">
        <v>3.4000000000000002E-2</v>
      </c>
      <c r="L2373" t="s">
        <v>9</v>
      </c>
      <c r="M2373">
        <v>0.06</v>
      </c>
      <c r="N2373" s="2">
        <v>43662</v>
      </c>
    </row>
    <row r="2374" spans="1:14">
      <c r="A2374">
        <v>35737</v>
      </c>
      <c r="B2374">
        <v>75</v>
      </c>
      <c r="C2374">
        <v>-2</v>
      </c>
      <c r="D2374" t="s">
        <v>13</v>
      </c>
      <c r="E2374">
        <v>5</v>
      </c>
      <c r="F2374">
        <v>400</v>
      </c>
      <c r="G2374" t="s">
        <v>22</v>
      </c>
      <c r="H2374" t="s">
        <v>10</v>
      </c>
      <c r="I2374">
        <v>0.06</v>
      </c>
      <c r="J2374">
        <v>0.06</v>
      </c>
      <c r="K2374">
        <v>3.4000000000000002E-2</v>
      </c>
      <c r="L2374" t="s">
        <v>9</v>
      </c>
      <c r="M2374">
        <v>0.06</v>
      </c>
      <c r="N2374" s="2">
        <v>43662</v>
      </c>
    </row>
    <row r="2375" spans="1:14">
      <c r="A2375">
        <v>35737</v>
      </c>
      <c r="B2375">
        <v>76</v>
      </c>
      <c r="C2375">
        <v>-4</v>
      </c>
      <c r="D2375" t="s">
        <v>13</v>
      </c>
      <c r="E2375">
        <v>5</v>
      </c>
      <c r="F2375">
        <v>400</v>
      </c>
      <c r="G2375" t="s">
        <v>22</v>
      </c>
      <c r="H2375" t="s">
        <v>10</v>
      </c>
      <c r="I2375">
        <v>0.06</v>
      </c>
      <c r="J2375">
        <v>0.06</v>
      </c>
      <c r="K2375">
        <v>3.4000000000000002E-2</v>
      </c>
      <c r="L2375" t="s">
        <v>9</v>
      </c>
      <c r="M2375">
        <v>0.06</v>
      </c>
      <c r="N2375" s="2">
        <v>43662</v>
      </c>
    </row>
    <row r="2376" spans="1:14">
      <c r="A2376">
        <v>35737</v>
      </c>
      <c r="B2376">
        <v>77</v>
      </c>
      <c r="C2376">
        <v>-4</v>
      </c>
      <c r="D2376" t="s">
        <v>13</v>
      </c>
      <c r="E2376">
        <v>5</v>
      </c>
      <c r="F2376">
        <v>400</v>
      </c>
      <c r="G2376" t="s">
        <v>22</v>
      </c>
      <c r="H2376" t="s">
        <v>10</v>
      </c>
      <c r="I2376">
        <v>0.06</v>
      </c>
      <c r="J2376">
        <v>0.06</v>
      </c>
      <c r="K2376">
        <v>3.4000000000000002E-2</v>
      </c>
      <c r="L2376" t="s">
        <v>9</v>
      </c>
      <c r="M2376">
        <v>0.06</v>
      </c>
      <c r="N2376" s="2">
        <v>43662</v>
      </c>
    </row>
    <row r="2377" spans="1:14">
      <c r="A2377">
        <v>35737</v>
      </c>
      <c r="B2377">
        <v>78</v>
      </c>
      <c r="C2377">
        <v>-6</v>
      </c>
      <c r="D2377" t="s">
        <v>13</v>
      </c>
      <c r="E2377">
        <v>5</v>
      </c>
      <c r="F2377">
        <v>400</v>
      </c>
      <c r="G2377" t="s">
        <v>22</v>
      </c>
      <c r="H2377" t="s">
        <v>10</v>
      </c>
      <c r="I2377">
        <v>0.06</v>
      </c>
      <c r="J2377">
        <v>0.06</v>
      </c>
      <c r="K2377">
        <v>3.4000000000000002E-2</v>
      </c>
      <c r="L2377" t="s">
        <v>9</v>
      </c>
      <c r="M2377">
        <v>0.06</v>
      </c>
      <c r="N2377" s="2">
        <v>43662</v>
      </c>
    </row>
    <row r="2378" spans="1:14">
      <c r="A2378">
        <v>35737</v>
      </c>
      <c r="B2378">
        <v>79</v>
      </c>
      <c r="C2378">
        <v>-6</v>
      </c>
      <c r="D2378" t="s">
        <v>13</v>
      </c>
      <c r="E2378">
        <v>5</v>
      </c>
      <c r="F2378">
        <v>400</v>
      </c>
      <c r="G2378" t="s">
        <v>22</v>
      </c>
      <c r="H2378" t="s">
        <v>10</v>
      </c>
      <c r="I2378">
        <v>0.06</v>
      </c>
      <c r="J2378">
        <v>0.06</v>
      </c>
      <c r="K2378">
        <v>3.4000000000000002E-2</v>
      </c>
      <c r="L2378" t="s">
        <v>9</v>
      </c>
      <c r="M2378">
        <v>0.06</v>
      </c>
      <c r="N2378" s="2">
        <v>43662</v>
      </c>
    </row>
    <row r="2379" spans="1:14">
      <c r="A2379">
        <v>35739</v>
      </c>
      <c r="B2379">
        <v>0</v>
      </c>
      <c r="C2379">
        <v>0</v>
      </c>
      <c r="D2379" t="s">
        <v>12</v>
      </c>
      <c r="E2379" s="1">
        <v>1.6</v>
      </c>
      <c r="F2379">
        <v>800</v>
      </c>
      <c r="G2379" t="s">
        <v>11</v>
      </c>
      <c r="H2379" t="s">
        <v>10</v>
      </c>
      <c r="I2379">
        <v>0.06</v>
      </c>
      <c r="J2379">
        <v>0.06</v>
      </c>
      <c r="K2379">
        <v>0</v>
      </c>
      <c r="L2379" t="s">
        <v>9</v>
      </c>
      <c r="M2379">
        <v>0.06</v>
      </c>
      <c r="N2379" s="2">
        <v>43662</v>
      </c>
    </row>
    <row r="2380" spans="1:14">
      <c r="A2380">
        <v>35739</v>
      </c>
      <c r="B2380">
        <v>1</v>
      </c>
      <c r="C2380">
        <v>0</v>
      </c>
      <c r="D2380" t="s">
        <v>12</v>
      </c>
      <c r="E2380" s="1">
        <v>1.6</v>
      </c>
      <c r="F2380">
        <v>800</v>
      </c>
      <c r="G2380" t="s">
        <v>11</v>
      </c>
      <c r="H2380" t="s">
        <v>10</v>
      </c>
      <c r="I2380">
        <v>0.06</v>
      </c>
      <c r="J2380">
        <v>0.06</v>
      </c>
      <c r="K2380">
        <v>0</v>
      </c>
      <c r="L2380" t="s">
        <v>9</v>
      </c>
      <c r="M2380">
        <v>0.06</v>
      </c>
      <c r="N2380" s="2">
        <v>43662</v>
      </c>
    </row>
    <row r="2381" spans="1:14">
      <c r="A2381">
        <v>35739</v>
      </c>
      <c r="B2381">
        <v>2</v>
      </c>
      <c r="C2381">
        <v>-2</v>
      </c>
      <c r="D2381" t="s">
        <v>12</v>
      </c>
      <c r="E2381" s="1">
        <v>1.6</v>
      </c>
      <c r="F2381">
        <v>800</v>
      </c>
      <c r="G2381" t="s">
        <v>11</v>
      </c>
      <c r="H2381" t="s">
        <v>10</v>
      </c>
      <c r="I2381">
        <v>0.06</v>
      </c>
      <c r="J2381">
        <v>0.06</v>
      </c>
      <c r="K2381">
        <v>0</v>
      </c>
      <c r="L2381" t="s">
        <v>9</v>
      </c>
      <c r="M2381">
        <v>0.06</v>
      </c>
      <c r="N2381" s="2">
        <v>43662</v>
      </c>
    </row>
    <row r="2382" spans="1:14">
      <c r="A2382">
        <v>35739</v>
      </c>
      <c r="B2382">
        <v>3</v>
      </c>
      <c r="C2382">
        <v>-2</v>
      </c>
      <c r="D2382" t="s">
        <v>12</v>
      </c>
      <c r="E2382" s="1">
        <v>1.6</v>
      </c>
      <c r="F2382">
        <v>800</v>
      </c>
      <c r="G2382" t="s">
        <v>11</v>
      </c>
      <c r="H2382" t="s">
        <v>10</v>
      </c>
      <c r="I2382">
        <v>0.06</v>
      </c>
      <c r="J2382">
        <v>0.06</v>
      </c>
      <c r="K2382">
        <v>0</v>
      </c>
      <c r="L2382" t="s">
        <v>9</v>
      </c>
      <c r="M2382">
        <v>0.06</v>
      </c>
      <c r="N2382" s="2">
        <v>43662</v>
      </c>
    </row>
    <row r="2383" spans="1:14">
      <c r="A2383">
        <v>35739</v>
      </c>
      <c r="B2383">
        <v>4</v>
      </c>
      <c r="C2383">
        <v>-4</v>
      </c>
      <c r="D2383" t="s">
        <v>12</v>
      </c>
      <c r="E2383" s="1">
        <v>1.6</v>
      </c>
      <c r="F2383">
        <v>800</v>
      </c>
      <c r="G2383" t="s">
        <v>11</v>
      </c>
      <c r="H2383" t="s">
        <v>10</v>
      </c>
      <c r="I2383">
        <v>0.06</v>
      </c>
      <c r="J2383">
        <v>0.06</v>
      </c>
      <c r="K2383">
        <v>0</v>
      </c>
      <c r="L2383" t="s">
        <v>9</v>
      </c>
      <c r="M2383">
        <v>0.06</v>
      </c>
      <c r="N2383" s="2">
        <v>43662</v>
      </c>
    </row>
    <row r="2384" spans="1:14">
      <c r="A2384">
        <v>35739</v>
      </c>
      <c r="B2384">
        <v>5</v>
      </c>
      <c r="C2384">
        <v>-4</v>
      </c>
      <c r="D2384" t="s">
        <v>12</v>
      </c>
      <c r="E2384" s="1">
        <v>1.6</v>
      </c>
      <c r="F2384">
        <v>800</v>
      </c>
      <c r="G2384" t="s">
        <v>11</v>
      </c>
      <c r="H2384" t="s">
        <v>10</v>
      </c>
      <c r="I2384">
        <v>0.06</v>
      </c>
      <c r="J2384">
        <v>0.06</v>
      </c>
      <c r="K2384">
        <v>0</v>
      </c>
      <c r="L2384" t="s">
        <v>9</v>
      </c>
      <c r="M2384">
        <v>0.06</v>
      </c>
      <c r="N2384" s="2">
        <v>43662</v>
      </c>
    </row>
    <row r="2385" spans="1:14">
      <c r="A2385">
        <v>35739</v>
      </c>
      <c r="B2385">
        <v>6</v>
      </c>
      <c r="C2385">
        <v>-6</v>
      </c>
      <c r="D2385" t="s">
        <v>12</v>
      </c>
      <c r="E2385" s="1">
        <v>1.6</v>
      </c>
      <c r="F2385">
        <v>800</v>
      </c>
      <c r="G2385" t="s">
        <v>11</v>
      </c>
      <c r="H2385" t="s">
        <v>10</v>
      </c>
      <c r="I2385">
        <v>0.06</v>
      </c>
      <c r="J2385">
        <v>0.06</v>
      </c>
      <c r="K2385">
        <v>0</v>
      </c>
      <c r="L2385" t="s">
        <v>9</v>
      </c>
      <c r="M2385">
        <v>0.06</v>
      </c>
      <c r="N2385" s="2">
        <v>43662</v>
      </c>
    </row>
    <row r="2386" spans="1:14">
      <c r="A2386">
        <v>35739</v>
      </c>
      <c r="B2386">
        <v>7</v>
      </c>
      <c r="C2386">
        <v>-6</v>
      </c>
      <c r="D2386" t="s">
        <v>12</v>
      </c>
      <c r="E2386" s="1">
        <v>1.6</v>
      </c>
      <c r="F2386">
        <v>800</v>
      </c>
      <c r="G2386" t="s">
        <v>11</v>
      </c>
      <c r="H2386" t="s">
        <v>10</v>
      </c>
      <c r="I2386">
        <v>0.06</v>
      </c>
      <c r="J2386">
        <v>0.06</v>
      </c>
      <c r="K2386">
        <v>0</v>
      </c>
      <c r="L2386" t="s">
        <v>9</v>
      </c>
      <c r="M2386">
        <v>0.06</v>
      </c>
      <c r="N2386" s="2">
        <v>43662</v>
      </c>
    </row>
    <row r="2387" spans="1:14">
      <c r="A2387">
        <v>35739</v>
      </c>
      <c r="B2387">
        <v>8</v>
      </c>
      <c r="C2387">
        <v>0</v>
      </c>
      <c r="D2387" t="s">
        <v>13</v>
      </c>
      <c r="E2387" s="1">
        <v>1.6</v>
      </c>
      <c r="F2387">
        <v>800</v>
      </c>
      <c r="G2387" t="s">
        <v>11</v>
      </c>
      <c r="H2387" t="s">
        <v>10</v>
      </c>
      <c r="I2387">
        <v>0.06</v>
      </c>
      <c r="J2387">
        <v>0.06</v>
      </c>
      <c r="K2387">
        <v>3.6999999999999998E-2</v>
      </c>
      <c r="L2387" t="s">
        <v>9</v>
      </c>
      <c r="M2387">
        <v>0.06</v>
      </c>
      <c r="N2387" s="2">
        <v>43662</v>
      </c>
    </row>
    <row r="2388" spans="1:14">
      <c r="A2388">
        <v>35739</v>
      </c>
      <c r="B2388">
        <v>9</v>
      </c>
      <c r="C2388">
        <v>0</v>
      </c>
      <c r="D2388" t="s">
        <v>13</v>
      </c>
      <c r="E2388" s="1">
        <v>1.6</v>
      </c>
      <c r="F2388">
        <v>800</v>
      </c>
      <c r="G2388" t="s">
        <v>11</v>
      </c>
      <c r="H2388" t="s">
        <v>10</v>
      </c>
      <c r="I2388">
        <v>0.06</v>
      </c>
      <c r="J2388">
        <v>0.06</v>
      </c>
      <c r="K2388">
        <v>3.6999999999999998E-2</v>
      </c>
      <c r="L2388" t="s">
        <v>9</v>
      </c>
      <c r="M2388">
        <v>0.06</v>
      </c>
      <c r="N2388" s="2">
        <v>43662</v>
      </c>
    </row>
    <row r="2389" spans="1:14">
      <c r="A2389">
        <v>35739</v>
      </c>
      <c r="B2389">
        <v>10</v>
      </c>
      <c r="C2389">
        <v>-2</v>
      </c>
      <c r="D2389" t="s">
        <v>13</v>
      </c>
      <c r="E2389" s="1">
        <v>1.6</v>
      </c>
      <c r="F2389">
        <v>800</v>
      </c>
      <c r="G2389" t="s">
        <v>11</v>
      </c>
      <c r="H2389" t="s">
        <v>10</v>
      </c>
      <c r="I2389">
        <v>0.06</v>
      </c>
      <c r="J2389">
        <v>0.06</v>
      </c>
      <c r="K2389">
        <v>3.6999999999999998E-2</v>
      </c>
      <c r="L2389" t="s">
        <v>9</v>
      </c>
      <c r="M2389">
        <v>0.06</v>
      </c>
      <c r="N2389" s="2">
        <v>43662</v>
      </c>
    </row>
    <row r="2390" spans="1:14">
      <c r="A2390">
        <v>35739</v>
      </c>
      <c r="B2390">
        <v>11</v>
      </c>
      <c r="C2390">
        <v>-2</v>
      </c>
      <c r="D2390" t="s">
        <v>13</v>
      </c>
      <c r="E2390" s="1">
        <v>1.6</v>
      </c>
      <c r="F2390">
        <v>800</v>
      </c>
      <c r="G2390" t="s">
        <v>11</v>
      </c>
      <c r="H2390" t="s">
        <v>10</v>
      </c>
      <c r="I2390">
        <v>0.06</v>
      </c>
      <c r="J2390">
        <v>0.06</v>
      </c>
      <c r="K2390">
        <v>3.6999999999999998E-2</v>
      </c>
      <c r="L2390" t="s">
        <v>9</v>
      </c>
      <c r="M2390">
        <v>0.06</v>
      </c>
      <c r="N2390" s="2">
        <v>43662</v>
      </c>
    </row>
    <row r="2391" spans="1:14">
      <c r="A2391">
        <v>35739</v>
      </c>
      <c r="B2391">
        <v>12</v>
      </c>
      <c r="C2391">
        <v>-4</v>
      </c>
      <c r="D2391" t="s">
        <v>13</v>
      </c>
      <c r="E2391" s="1">
        <v>1.6</v>
      </c>
      <c r="F2391">
        <v>800</v>
      </c>
      <c r="G2391" t="s">
        <v>11</v>
      </c>
      <c r="H2391" t="s">
        <v>10</v>
      </c>
      <c r="I2391">
        <v>0.06</v>
      </c>
      <c r="J2391">
        <v>0.06</v>
      </c>
      <c r="K2391">
        <v>3.6999999999999998E-2</v>
      </c>
      <c r="L2391" t="s">
        <v>9</v>
      </c>
      <c r="M2391">
        <v>0.06</v>
      </c>
      <c r="N2391" s="2">
        <v>43662</v>
      </c>
    </row>
    <row r="2392" spans="1:14">
      <c r="A2392">
        <v>35739</v>
      </c>
      <c r="B2392">
        <v>13</v>
      </c>
      <c r="C2392">
        <v>-4</v>
      </c>
      <c r="D2392" t="s">
        <v>13</v>
      </c>
      <c r="E2392" s="1">
        <v>1.6</v>
      </c>
      <c r="F2392">
        <v>800</v>
      </c>
      <c r="G2392" t="s">
        <v>11</v>
      </c>
      <c r="H2392" t="s">
        <v>10</v>
      </c>
      <c r="I2392">
        <v>0.06</v>
      </c>
      <c r="J2392">
        <v>0.06</v>
      </c>
      <c r="K2392">
        <v>3.6999999999999998E-2</v>
      </c>
      <c r="L2392" t="s">
        <v>9</v>
      </c>
      <c r="M2392">
        <v>0.06</v>
      </c>
      <c r="N2392" s="2">
        <v>43662</v>
      </c>
    </row>
    <row r="2393" spans="1:14">
      <c r="A2393">
        <v>35739</v>
      </c>
      <c r="B2393">
        <v>14</v>
      </c>
      <c r="C2393">
        <v>-6</v>
      </c>
      <c r="D2393" t="s">
        <v>13</v>
      </c>
      <c r="E2393" s="1">
        <v>1.6</v>
      </c>
      <c r="F2393">
        <v>800</v>
      </c>
      <c r="G2393" t="s">
        <v>11</v>
      </c>
      <c r="H2393" t="s">
        <v>10</v>
      </c>
      <c r="I2393">
        <v>0.06</v>
      </c>
      <c r="J2393">
        <v>0.06</v>
      </c>
      <c r="K2393">
        <v>3.6999999999999998E-2</v>
      </c>
      <c r="L2393" t="s">
        <v>9</v>
      </c>
      <c r="M2393">
        <v>0.06</v>
      </c>
      <c r="N2393" s="2">
        <v>43662</v>
      </c>
    </row>
    <row r="2394" spans="1:14">
      <c r="A2394">
        <v>35739</v>
      </c>
      <c r="B2394">
        <v>15</v>
      </c>
      <c r="C2394">
        <v>-6</v>
      </c>
      <c r="D2394" t="s">
        <v>13</v>
      </c>
      <c r="E2394" s="1">
        <v>1.6</v>
      </c>
      <c r="F2394">
        <v>800</v>
      </c>
      <c r="G2394" t="s">
        <v>11</v>
      </c>
      <c r="H2394" t="s">
        <v>10</v>
      </c>
      <c r="I2394">
        <v>0.06</v>
      </c>
      <c r="J2394">
        <v>0.06</v>
      </c>
      <c r="K2394">
        <v>3.6999999999999998E-2</v>
      </c>
      <c r="L2394" t="s">
        <v>9</v>
      </c>
      <c r="M2394">
        <v>0.06</v>
      </c>
      <c r="N2394" s="2">
        <v>43662</v>
      </c>
    </row>
    <row r="2395" spans="1:14">
      <c r="A2395">
        <v>35739</v>
      </c>
      <c r="B2395">
        <v>16</v>
      </c>
      <c r="C2395">
        <v>0</v>
      </c>
      <c r="D2395" t="s">
        <v>12</v>
      </c>
      <c r="E2395">
        <v>2</v>
      </c>
      <c r="F2395">
        <v>800</v>
      </c>
      <c r="G2395" t="s">
        <v>11</v>
      </c>
      <c r="H2395" t="s">
        <v>10</v>
      </c>
      <c r="I2395">
        <v>0.06</v>
      </c>
      <c r="J2395">
        <v>0.06</v>
      </c>
      <c r="K2395">
        <v>0</v>
      </c>
      <c r="L2395" t="s">
        <v>9</v>
      </c>
      <c r="M2395">
        <v>0.06</v>
      </c>
      <c r="N2395" s="2">
        <v>43662</v>
      </c>
    </row>
    <row r="2396" spans="1:14">
      <c r="A2396">
        <v>35739</v>
      </c>
      <c r="B2396">
        <v>17</v>
      </c>
      <c r="C2396">
        <v>0</v>
      </c>
      <c r="D2396" t="s">
        <v>12</v>
      </c>
      <c r="E2396">
        <v>2</v>
      </c>
      <c r="F2396">
        <v>800</v>
      </c>
      <c r="G2396" t="s">
        <v>11</v>
      </c>
      <c r="H2396" t="s">
        <v>10</v>
      </c>
      <c r="I2396">
        <v>0.06</v>
      </c>
      <c r="J2396">
        <v>0.06</v>
      </c>
      <c r="K2396">
        <v>0</v>
      </c>
      <c r="L2396" t="s">
        <v>9</v>
      </c>
      <c r="M2396">
        <v>0.06</v>
      </c>
      <c r="N2396" s="2">
        <v>43662</v>
      </c>
    </row>
    <row r="2397" spans="1:14">
      <c r="A2397">
        <v>35739</v>
      </c>
      <c r="B2397">
        <v>18</v>
      </c>
      <c r="C2397">
        <v>-2</v>
      </c>
      <c r="D2397" t="s">
        <v>12</v>
      </c>
      <c r="E2397">
        <v>2</v>
      </c>
      <c r="F2397">
        <v>800</v>
      </c>
      <c r="G2397" t="s">
        <v>11</v>
      </c>
      <c r="H2397" t="s">
        <v>10</v>
      </c>
      <c r="I2397">
        <v>0.06</v>
      </c>
      <c r="J2397">
        <v>0.06</v>
      </c>
      <c r="K2397">
        <v>0</v>
      </c>
      <c r="L2397" t="s">
        <v>9</v>
      </c>
      <c r="M2397">
        <v>0.06</v>
      </c>
      <c r="N2397" s="2">
        <v>43662</v>
      </c>
    </row>
    <row r="2398" spans="1:14">
      <c r="A2398">
        <v>35739</v>
      </c>
      <c r="B2398">
        <v>19</v>
      </c>
      <c r="C2398">
        <v>-2</v>
      </c>
      <c r="D2398" t="s">
        <v>12</v>
      </c>
      <c r="E2398">
        <v>2</v>
      </c>
      <c r="F2398">
        <v>800</v>
      </c>
      <c r="G2398" t="s">
        <v>11</v>
      </c>
      <c r="H2398" t="s">
        <v>10</v>
      </c>
      <c r="I2398">
        <v>0.06</v>
      </c>
      <c r="J2398">
        <v>0.06</v>
      </c>
      <c r="K2398">
        <v>0</v>
      </c>
      <c r="L2398" t="s">
        <v>9</v>
      </c>
      <c r="M2398">
        <v>0.06</v>
      </c>
      <c r="N2398" s="2">
        <v>43662</v>
      </c>
    </row>
    <row r="2399" spans="1:14">
      <c r="A2399">
        <v>35739</v>
      </c>
      <c r="B2399">
        <v>20</v>
      </c>
      <c r="C2399">
        <v>-4</v>
      </c>
      <c r="D2399" t="s">
        <v>12</v>
      </c>
      <c r="E2399">
        <v>2</v>
      </c>
      <c r="F2399">
        <v>800</v>
      </c>
      <c r="G2399" t="s">
        <v>11</v>
      </c>
      <c r="H2399" t="s">
        <v>10</v>
      </c>
      <c r="I2399">
        <v>0.06</v>
      </c>
      <c r="J2399">
        <v>0.06</v>
      </c>
      <c r="K2399">
        <v>0</v>
      </c>
      <c r="L2399" t="s">
        <v>9</v>
      </c>
      <c r="M2399">
        <v>0.06</v>
      </c>
      <c r="N2399" s="2">
        <v>43662</v>
      </c>
    </row>
    <row r="2400" spans="1:14">
      <c r="A2400">
        <v>35739</v>
      </c>
      <c r="B2400">
        <v>21</v>
      </c>
      <c r="C2400">
        <v>-4</v>
      </c>
      <c r="D2400" t="s">
        <v>12</v>
      </c>
      <c r="E2400">
        <v>2</v>
      </c>
      <c r="F2400">
        <v>800</v>
      </c>
      <c r="G2400" t="s">
        <v>11</v>
      </c>
      <c r="H2400" t="s">
        <v>10</v>
      </c>
      <c r="I2400">
        <v>0.06</v>
      </c>
      <c r="J2400">
        <v>0.06</v>
      </c>
      <c r="K2400">
        <v>0</v>
      </c>
      <c r="L2400" t="s">
        <v>9</v>
      </c>
      <c r="M2400">
        <v>0.06</v>
      </c>
      <c r="N2400" s="2">
        <v>43662</v>
      </c>
    </row>
    <row r="2401" spans="1:14">
      <c r="A2401">
        <v>35739</v>
      </c>
      <c r="B2401">
        <v>22</v>
      </c>
      <c r="C2401">
        <v>-6</v>
      </c>
      <c r="D2401" t="s">
        <v>12</v>
      </c>
      <c r="E2401">
        <v>2</v>
      </c>
      <c r="F2401">
        <v>800</v>
      </c>
      <c r="G2401" t="s">
        <v>11</v>
      </c>
      <c r="H2401" t="s">
        <v>10</v>
      </c>
      <c r="I2401">
        <v>0.06</v>
      </c>
      <c r="J2401">
        <v>0.06</v>
      </c>
      <c r="K2401">
        <v>0</v>
      </c>
      <c r="L2401" t="s">
        <v>9</v>
      </c>
      <c r="M2401">
        <v>0.06</v>
      </c>
      <c r="N2401" s="2">
        <v>43662</v>
      </c>
    </row>
    <row r="2402" spans="1:14">
      <c r="A2402">
        <v>35739</v>
      </c>
      <c r="B2402">
        <v>23</v>
      </c>
      <c r="C2402">
        <v>-6</v>
      </c>
      <c r="D2402" t="s">
        <v>12</v>
      </c>
      <c r="E2402">
        <v>2</v>
      </c>
      <c r="F2402">
        <v>800</v>
      </c>
      <c r="G2402" t="s">
        <v>11</v>
      </c>
      <c r="H2402" t="s">
        <v>10</v>
      </c>
      <c r="I2402">
        <v>0.06</v>
      </c>
      <c r="J2402">
        <v>0.06</v>
      </c>
      <c r="K2402">
        <v>0</v>
      </c>
      <c r="L2402" t="s">
        <v>9</v>
      </c>
      <c r="M2402">
        <v>0.06</v>
      </c>
      <c r="N2402" s="2">
        <v>43662</v>
      </c>
    </row>
    <row r="2403" spans="1:14">
      <c r="A2403">
        <v>35739</v>
      </c>
      <c r="B2403">
        <v>24</v>
      </c>
      <c r="C2403">
        <v>0</v>
      </c>
      <c r="D2403" t="s">
        <v>13</v>
      </c>
      <c r="E2403">
        <v>2</v>
      </c>
      <c r="F2403">
        <v>800</v>
      </c>
      <c r="G2403" t="s">
        <v>11</v>
      </c>
      <c r="H2403" t="s">
        <v>10</v>
      </c>
      <c r="I2403">
        <v>0.06</v>
      </c>
      <c r="J2403">
        <v>0.06</v>
      </c>
      <c r="K2403">
        <v>3.6999999999999998E-2</v>
      </c>
      <c r="L2403" t="s">
        <v>9</v>
      </c>
      <c r="M2403">
        <v>0.06</v>
      </c>
      <c r="N2403" s="2">
        <v>43662</v>
      </c>
    </row>
    <row r="2404" spans="1:14">
      <c r="A2404">
        <v>35739</v>
      </c>
      <c r="B2404">
        <v>25</v>
      </c>
      <c r="C2404">
        <v>0</v>
      </c>
      <c r="D2404" t="s">
        <v>13</v>
      </c>
      <c r="E2404">
        <v>2</v>
      </c>
      <c r="F2404">
        <v>800</v>
      </c>
      <c r="G2404" t="s">
        <v>11</v>
      </c>
      <c r="H2404" t="s">
        <v>10</v>
      </c>
      <c r="I2404">
        <v>0.06</v>
      </c>
      <c r="J2404">
        <v>0.06</v>
      </c>
      <c r="K2404">
        <v>3.6999999999999998E-2</v>
      </c>
      <c r="L2404" t="s">
        <v>9</v>
      </c>
      <c r="M2404">
        <v>0.06</v>
      </c>
      <c r="N2404" s="2">
        <v>43662</v>
      </c>
    </row>
    <row r="2405" spans="1:14">
      <c r="A2405">
        <v>35739</v>
      </c>
      <c r="B2405">
        <v>26</v>
      </c>
      <c r="C2405">
        <v>-2</v>
      </c>
      <c r="D2405" t="s">
        <v>13</v>
      </c>
      <c r="E2405">
        <v>2</v>
      </c>
      <c r="F2405">
        <v>800</v>
      </c>
      <c r="G2405" t="s">
        <v>11</v>
      </c>
      <c r="H2405" t="s">
        <v>10</v>
      </c>
      <c r="I2405">
        <v>0.06</v>
      </c>
      <c r="J2405">
        <v>0.06</v>
      </c>
      <c r="K2405">
        <v>3.6999999999999998E-2</v>
      </c>
      <c r="L2405" t="s">
        <v>9</v>
      </c>
      <c r="M2405">
        <v>0.06</v>
      </c>
      <c r="N2405" s="2">
        <v>43662</v>
      </c>
    </row>
    <row r="2406" spans="1:14">
      <c r="A2406">
        <v>35739</v>
      </c>
      <c r="B2406">
        <v>27</v>
      </c>
      <c r="C2406">
        <v>-2</v>
      </c>
      <c r="D2406" t="s">
        <v>13</v>
      </c>
      <c r="E2406">
        <v>2</v>
      </c>
      <c r="F2406">
        <v>800</v>
      </c>
      <c r="G2406" t="s">
        <v>11</v>
      </c>
      <c r="H2406" t="s">
        <v>10</v>
      </c>
      <c r="I2406">
        <v>0.06</v>
      </c>
      <c r="J2406">
        <v>0.06</v>
      </c>
      <c r="K2406">
        <v>3.6999999999999998E-2</v>
      </c>
      <c r="L2406" t="s">
        <v>9</v>
      </c>
      <c r="M2406">
        <v>0.06</v>
      </c>
      <c r="N2406" s="2">
        <v>43662</v>
      </c>
    </row>
    <row r="2407" spans="1:14">
      <c r="A2407">
        <v>35739</v>
      </c>
      <c r="B2407">
        <v>28</v>
      </c>
      <c r="C2407">
        <v>-4</v>
      </c>
      <c r="D2407" t="s">
        <v>13</v>
      </c>
      <c r="E2407">
        <v>2</v>
      </c>
      <c r="F2407">
        <v>800</v>
      </c>
      <c r="G2407" t="s">
        <v>11</v>
      </c>
      <c r="H2407" t="s">
        <v>10</v>
      </c>
      <c r="I2407">
        <v>0.06</v>
      </c>
      <c r="J2407">
        <v>0.06</v>
      </c>
      <c r="K2407">
        <v>3.6999999999999998E-2</v>
      </c>
      <c r="L2407" t="s">
        <v>9</v>
      </c>
      <c r="M2407">
        <v>0.06</v>
      </c>
      <c r="N2407" s="2">
        <v>43662</v>
      </c>
    </row>
    <row r="2408" spans="1:14">
      <c r="A2408">
        <v>35739</v>
      </c>
      <c r="B2408">
        <v>29</v>
      </c>
      <c r="C2408">
        <v>-4</v>
      </c>
      <c r="D2408" t="s">
        <v>13</v>
      </c>
      <c r="E2408">
        <v>2</v>
      </c>
      <c r="F2408">
        <v>800</v>
      </c>
      <c r="G2408" t="s">
        <v>11</v>
      </c>
      <c r="H2408" t="s">
        <v>10</v>
      </c>
      <c r="I2408">
        <v>0.06</v>
      </c>
      <c r="J2408">
        <v>0.06</v>
      </c>
      <c r="K2408">
        <v>3.6999999999999998E-2</v>
      </c>
      <c r="L2408" t="s">
        <v>9</v>
      </c>
      <c r="M2408">
        <v>0.06</v>
      </c>
      <c r="N2408" s="2">
        <v>43662</v>
      </c>
    </row>
    <row r="2409" spans="1:14">
      <c r="A2409">
        <v>35739</v>
      </c>
      <c r="B2409">
        <v>30</v>
      </c>
      <c r="C2409">
        <v>-6</v>
      </c>
      <c r="D2409" t="s">
        <v>13</v>
      </c>
      <c r="E2409">
        <v>2</v>
      </c>
      <c r="F2409">
        <v>800</v>
      </c>
      <c r="G2409" t="s">
        <v>11</v>
      </c>
      <c r="H2409" t="s">
        <v>10</v>
      </c>
      <c r="I2409">
        <v>0.06</v>
      </c>
      <c r="J2409">
        <v>0.06</v>
      </c>
      <c r="K2409">
        <v>3.6999999999999998E-2</v>
      </c>
      <c r="L2409" t="s">
        <v>9</v>
      </c>
      <c r="M2409">
        <v>0.06</v>
      </c>
      <c r="N2409" s="2">
        <v>43662</v>
      </c>
    </row>
    <row r="2410" spans="1:14">
      <c r="A2410">
        <v>35739</v>
      </c>
      <c r="B2410">
        <v>31</v>
      </c>
      <c r="C2410">
        <v>-6</v>
      </c>
      <c r="D2410" t="s">
        <v>13</v>
      </c>
      <c r="E2410">
        <v>2</v>
      </c>
      <c r="F2410">
        <v>800</v>
      </c>
      <c r="G2410" t="s">
        <v>11</v>
      </c>
      <c r="H2410" t="s">
        <v>10</v>
      </c>
      <c r="I2410">
        <v>0.06</v>
      </c>
      <c r="J2410">
        <v>0.06</v>
      </c>
      <c r="K2410">
        <v>3.6999999999999998E-2</v>
      </c>
      <c r="L2410" t="s">
        <v>9</v>
      </c>
      <c r="M2410">
        <v>0.06</v>
      </c>
      <c r="N2410" s="2">
        <v>43662</v>
      </c>
    </row>
    <row r="2411" spans="1:14">
      <c r="A2411">
        <v>35739</v>
      </c>
      <c r="B2411">
        <v>32</v>
      </c>
      <c r="C2411">
        <v>0</v>
      </c>
      <c r="D2411" t="s">
        <v>12</v>
      </c>
      <c r="E2411">
        <v>2.5</v>
      </c>
      <c r="F2411">
        <v>800</v>
      </c>
      <c r="G2411" t="s">
        <v>11</v>
      </c>
      <c r="H2411" t="s">
        <v>10</v>
      </c>
      <c r="I2411">
        <v>0.06</v>
      </c>
      <c r="J2411">
        <v>0.06</v>
      </c>
      <c r="K2411">
        <v>0</v>
      </c>
      <c r="L2411" t="s">
        <v>9</v>
      </c>
      <c r="M2411">
        <v>0.06</v>
      </c>
      <c r="N2411" s="2">
        <v>43662</v>
      </c>
    </row>
    <row r="2412" spans="1:14">
      <c r="A2412">
        <v>35739</v>
      </c>
      <c r="B2412">
        <v>33</v>
      </c>
      <c r="C2412">
        <v>0</v>
      </c>
      <c r="D2412" t="s">
        <v>12</v>
      </c>
      <c r="E2412">
        <v>2.5</v>
      </c>
      <c r="F2412">
        <v>800</v>
      </c>
      <c r="G2412" t="s">
        <v>11</v>
      </c>
      <c r="H2412" t="s">
        <v>10</v>
      </c>
      <c r="I2412">
        <v>0.06</v>
      </c>
      <c r="J2412">
        <v>0.06</v>
      </c>
      <c r="K2412">
        <v>0</v>
      </c>
      <c r="L2412" t="s">
        <v>9</v>
      </c>
      <c r="M2412">
        <v>0.06</v>
      </c>
      <c r="N2412" s="2">
        <v>43662</v>
      </c>
    </row>
    <row r="2413" spans="1:14">
      <c r="A2413">
        <v>35739</v>
      </c>
      <c r="B2413">
        <v>34</v>
      </c>
      <c r="C2413">
        <v>-2</v>
      </c>
      <c r="D2413" t="s">
        <v>12</v>
      </c>
      <c r="E2413">
        <v>2.5</v>
      </c>
      <c r="F2413">
        <v>800</v>
      </c>
      <c r="G2413" t="s">
        <v>11</v>
      </c>
      <c r="H2413" t="s">
        <v>10</v>
      </c>
      <c r="I2413">
        <v>0.06</v>
      </c>
      <c r="J2413">
        <v>0.06</v>
      </c>
      <c r="K2413">
        <v>0</v>
      </c>
      <c r="L2413" t="s">
        <v>9</v>
      </c>
      <c r="M2413">
        <v>0.06</v>
      </c>
      <c r="N2413" s="2">
        <v>43662</v>
      </c>
    </row>
    <row r="2414" spans="1:14">
      <c r="A2414">
        <v>35739</v>
      </c>
      <c r="B2414">
        <v>35</v>
      </c>
      <c r="C2414">
        <v>-2</v>
      </c>
      <c r="D2414" t="s">
        <v>12</v>
      </c>
      <c r="E2414">
        <v>2.5</v>
      </c>
      <c r="F2414">
        <v>800</v>
      </c>
      <c r="G2414" t="s">
        <v>11</v>
      </c>
      <c r="H2414" t="s">
        <v>10</v>
      </c>
      <c r="I2414">
        <v>0.06</v>
      </c>
      <c r="J2414">
        <v>0.06</v>
      </c>
      <c r="K2414">
        <v>0</v>
      </c>
      <c r="L2414" t="s">
        <v>9</v>
      </c>
      <c r="M2414">
        <v>0.06</v>
      </c>
      <c r="N2414" s="2">
        <v>43662</v>
      </c>
    </row>
    <row r="2415" spans="1:14">
      <c r="A2415">
        <v>35739</v>
      </c>
      <c r="B2415">
        <v>36</v>
      </c>
      <c r="C2415">
        <v>-4</v>
      </c>
      <c r="D2415" t="s">
        <v>12</v>
      </c>
      <c r="E2415">
        <v>2.5</v>
      </c>
      <c r="F2415">
        <v>800</v>
      </c>
      <c r="G2415" t="s">
        <v>11</v>
      </c>
      <c r="H2415" t="s">
        <v>10</v>
      </c>
      <c r="I2415">
        <v>0.06</v>
      </c>
      <c r="J2415">
        <v>0.06</v>
      </c>
      <c r="K2415">
        <v>0</v>
      </c>
      <c r="L2415" t="s">
        <v>9</v>
      </c>
      <c r="M2415">
        <v>0.06</v>
      </c>
      <c r="N2415" s="2">
        <v>43662</v>
      </c>
    </row>
    <row r="2416" spans="1:14">
      <c r="A2416">
        <v>35739</v>
      </c>
      <c r="B2416">
        <v>37</v>
      </c>
      <c r="C2416">
        <v>-4</v>
      </c>
      <c r="D2416" t="s">
        <v>12</v>
      </c>
      <c r="E2416">
        <v>2.5</v>
      </c>
      <c r="F2416">
        <v>800</v>
      </c>
      <c r="G2416" t="s">
        <v>11</v>
      </c>
      <c r="H2416" t="s">
        <v>10</v>
      </c>
      <c r="I2416">
        <v>0.06</v>
      </c>
      <c r="J2416">
        <v>0.06</v>
      </c>
      <c r="K2416">
        <v>0</v>
      </c>
      <c r="L2416" t="s">
        <v>9</v>
      </c>
      <c r="M2416">
        <v>0.06</v>
      </c>
      <c r="N2416" s="2">
        <v>43662</v>
      </c>
    </row>
    <row r="2417" spans="1:14">
      <c r="A2417">
        <v>35739</v>
      </c>
      <c r="B2417">
        <v>38</v>
      </c>
      <c r="C2417">
        <v>-6</v>
      </c>
      <c r="D2417" t="s">
        <v>12</v>
      </c>
      <c r="E2417">
        <v>2.5</v>
      </c>
      <c r="F2417">
        <v>800</v>
      </c>
      <c r="G2417" t="s">
        <v>11</v>
      </c>
      <c r="H2417" t="s">
        <v>10</v>
      </c>
      <c r="I2417">
        <v>0.06</v>
      </c>
      <c r="J2417">
        <v>0.06</v>
      </c>
      <c r="K2417">
        <v>0</v>
      </c>
      <c r="L2417" t="s">
        <v>9</v>
      </c>
      <c r="M2417">
        <v>0.06</v>
      </c>
      <c r="N2417" s="2">
        <v>43662</v>
      </c>
    </row>
    <row r="2418" spans="1:14">
      <c r="A2418">
        <v>35739</v>
      </c>
      <c r="B2418">
        <v>39</v>
      </c>
      <c r="C2418">
        <v>-6</v>
      </c>
      <c r="D2418" t="s">
        <v>12</v>
      </c>
      <c r="E2418">
        <v>2.5</v>
      </c>
      <c r="F2418">
        <v>800</v>
      </c>
      <c r="G2418" t="s">
        <v>11</v>
      </c>
      <c r="H2418" t="s">
        <v>10</v>
      </c>
      <c r="I2418">
        <v>0.06</v>
      </c>
      <c r="J2418">
        <v>0.06</v>
      </c>
      <c r="K2418">
        <v>0</v>
      </c>
      <c r="L2418" t="s">
        <v>9</v>
      </c>
      <c r="M2418">
        <v>0.06</v>
      </c>
      <c r="N2418" s="2">
        <v>43662</v>
      </c>
    </row>
    <row r="2419" spans="1:14">
      <c r="A2419">
        <v>35739</v>
      </c>
      <c r="B2419">
        <v>40</v>
      </c>
      <c r="C2419">
        <v>0</v>
      </c>
      <c r="D2419" t="s">
        <v>13</v>
      </c>
      <c r="E2419">
        <v>2.5</v>
      </c>
      <c r="F2419">
        <v>800</v>
      </c>
      <c r="G2419" t="s">
        <v>11</v>
      </c>
      <c r="H2419" t="s">
        <v>10</v>
      </c>
      <c r="I2419">
        <v>0.06</v>
      </c>
      <c r="J2419">
        <v>0.06</v>
      </c>
      <c r="K2419">
        <v>3.6999999999999998E-2</v>
      </c>
      <c r="L2419" t="s">
        <v>9</v>
      </c>
      <c r="M2419">
        <v>0.06</v>
      </c>
      <c r="N2419" s="2">
        <v>43662</v>
      </c>
    </row>
    <row r="2420" spans="1:14">
      <c r="A2420">
        <v>35739</v>
      </c>
      <c r="B2420">
        <v>41</v>
      </c>
      <c r="C2420">
        <v>0</v>
      </c>
      <c r="D2420" t="s">
        <v>13</v>
      </c>
      <c r="E2420">
        <v>2.5</v>
      </c>
      <c r="F2420">
        <v>800</v>
      </c>
      <c r="G2420" t="s">
        <v>11</v>
      </c>
      <c r="H2420" t="s">
        <v>10</v>
      </c>
      <c r="I2420">
        <v>0.06</v>
      </c>
      <c r="J2420">
        <v>0.06</v>
      </c>
      <c r="K2420">
        <v>3.6999999999999998E-2</v>
      </c>
      <c r="L2420" t="s">
        <v>9</v>
      </c>
      <c r="M2420">
        <v>0.06</v>
      </c>
      <c r="N2420" s="2">
        <v>43662</v>
      </c>
    </row>
    <row r="2421" spans="1:14">
      <c r="A2421">
        <v>35739</v>
      </c>
      <c r="B2421">
        <v>42</v>
      </c>
      <c r="C2421">
        <v>-2</v>
      </c>
      <c r="D2421" t="s">
        <v>13</v>
      </c>
      <c r="E2421">
        <v>2.5</v>
      </c>
      <c r="F2421">
        <v>800</v>
      </c>
      <c r="G2421" t="s">
        <v>11</v>
      </c>
      <c r="H2421" t="s">
        <v>10</v>
      </c>
      <c r="I2421">
        <v>0.06</v>
      </c>
      <c r="J2421">
        <v>0.06</v>
      </c>
      <c r="K2421">
        <v>3.6999999999999998E-2</v>
      </c>
      <c r="L2421" t="s">
        <v>9</v>
      </c>
      <c r="M2421">
        <v>0.06</v>
      </c>
      <c r="N2421" s="2">
        <v>43662</v>
      </c>
    </row>
    <row r="2422" spans="1:14">
      <c r="A2422">
        <v>35739</v>
      </c>
      <c r="B2422">
        <v>43</v>
      </c>
      <c r="C2422">
        <v>-2</v>
      </c>
      <c r="D2422" t="s">
        <v>13</v>
      </c>
      <c r="E2422">
        <v>2.5</v>
      </c>
      <c r="F2422">
        <v>800</v>
      </c>
      <c r="G2422" t="s">
        <v>11</v>
      </c>
      <c r="H2422" t="s">
        <v>10</v>
      </c>
      <c r="I2422">
        <v>0.06</v>
      </c>
      <c r="J2422">
        <v>0.06</v>
      </c>
      <c r="K2422">
        <v>3.6999999999999998E-2</v>
      </c>
      <c r="L2422" t="s">
        <v>9</v>
      </c>
      <c r="M2422">
        <v>0.06</v>
      </c>
      <c r="N2422" s="2">
        <v>43662</v>
      </c>
    </row>
    <row r="2423" spans="1:14">
      <c r="A2423">
        <v>35739</v>
      </c>
      <c r="B2423">
        <v>44</v>
      </c>
      <c r="C2423">
        <v>-4</v>
      </c>
      <c r="D2423" t="s">
        <v>13</v>
      </c>
      <c r="E2423">
        <v>2.5</v>
      </c>
      <c r="F2423">
        <v>800</v>
      </c>
      <c r="G2423" t="s">
        <v>11</v>
      </c>
      <c r="H2423" t="s">
        <v>10</v>
      </c>
      <c r="I2423">
        <v>0.06</v>
      </c>
      <c r="J2423">
        <v>0.06</v>
      </c>
      <c r="K2423">
        <v>3.6999999999999998E-2</v>
      </c>
      <c r="L2423" t="s">
        <v>9</v>
      </c>
      <c r="M2423">
        <v>0.06</v>
      </c>
      <c r="N2423" s="2">
        <v>43662</v>
      </c>
    </row>
    <row r="2424" spans="1:14">
      <c r="A2424">
        <v>35739</v>
      </c>
      <c r="B2424">
        <v>45</v>
      </c>
      <c r="C2424">
        <v>-4</v>
      </c>
      <c r="D2424" t="s">
        <v>13</v>
      </c>
      <c r="E2424">
        <v>2.5</v>
      </c>
      <c r="F2424">
        <v>800</v>
      </c>
      <c r="G2424" t="s">
        <v>11</v>
      </c>
      <c r="H2424" t="s">
        <v>10</v>
      </c>
      <c r="I2424">
        <v>0.06</v>
      </c>
      <c r="J2424">
        <v>0.06</v>
      </c>
      <c r="K2424">
        <v>3.6999999999999998E-2</v>
      </c>
      <c r="L2424" t="s">
        <v>9</v>
      </c>
      <c r="M2424">
        <v>0.06</v>
      </c>
      <c r="N2424" s="2">
        <v>43662</v>
      </c>
    </row>
    <row r="2425" spans="1:14">
      <c r="A2425">
        <v>35739</v>
      </c>
      <c r="B2425">
        <v>46</v>
      </c>
      <c r="C2425">
        <v>-6</v>
      </c>
      <c r="D2425" t="s">
        <v>13</v>
      </c>
      <c r="E2425">
        <v>2.5</v>
      </c>
      <c r="F2425">
        <v>800</v>
      </c>
      <c r="G2425" t="s">
        <v>11</v>
      </c>
      <c r="H2425" t="s">
        <v>10</v>
      </c>
      <c r="I2425">
        <v>0.06</v>
      </c>
      <c r="J2425">
        <v>0.06</v>
      </c>
      <c r="K2425">
        <v>3.6999999999999998E-2</v>
      </c>
      <c r="L2425" t="s">
        <v>9</v>
      </c>
      <c r="M2425">
        <v>0.06</v>
      </c>
      <c r="N2425" s="2">
        <v>43662</v>
      </c>
    </row>
    <row r="2426" spans="1:14">
      <c r="A2426">
        <v>35739</v>
      </c>
      <c r="B2426">
        <v>47</v>
      </c>
      <c r="C2426">
        <v>-6</v>
      </c>
      <c r="D2426" t="s">
        <v>13</v>
      </c>
      <c r="E2426">
        <v>2.5</v>
      </c>
      <c r="F2426">
        <v>800</v>
      </c>
      <c r="G2426" t="s">
        <v>11</v>
      </c>
      <c r="H2426" t="s">
        <v>10</v>
      </c>
      <c r="I2426">
        <v>0.06</v>
      </c>
      <c r="J2426">
        <v>0.06</v>
      </c>
      <c r="K2426">
        <v>3.6999999999999998E-2</v>
      </c>
      <c r="L2426" t="s">
        <v>9</v>
      </c>
      <c r="M2426">
        <v>0.06</v>
      </c>
      <c r="N2426" s="2">
        <v>43662</v>
      </c>
    </row>
    <row r="2427" spans="1:14">
      <c r="A2427">
        <v>35739</v>
      </c>
      <c r="B2427">
        <v>48</v>
      </c>
      <c r="C2427">
        <v>0</v>
      </c>
      <c r="D2427" t="s">
        <v>12</v>
      </c>
      <c r="E2427">
        <v>3.3</v>
      </c>
      <c r="F2427">
        <v>800</v>
      </c>
      <c r="G2427" t="s">
        <v>11</v>
      </c>
      <c r="H2427" t="s">
        <v>10</v>
      </c>
      <c r="I2427">
        <v>0.06</v>
      </c>
      <c r="J2427">
        <v>0.06</v>
      </c>
      <c r="K2427">
        <v>0</v>
      </c>
      <c r="L2427" t="s">
        <v>9</v>
      </c>
      <c r="M2427">
        <v>0.06</v>
      </c>
      <c r="N2427" s="2">
        <v>43662</v>
      </c>
    </row>
    <row r="2428" spans="1:14">
      <c r="A2428">
        <v>35739</v>
      </c>
      <c r="B2428">
        <v>49</v>
      </c>
      <c r="C2428">
        <v>0</v>
      </c>
      <c r="D2428" t="s">
        <v>12</v>
      </c>
      <c r="E2428">
        <v>3.3</v>
      </c>
      <c r="F2428">
        <v>800</v>
      </c>
      <c r="G2428" t="s">
        <v>11</v>
      </c>
      <c r="H2428" t="s">
        <v>10</v>
      </c>
      <c r="I2428">
        <v>0.06</v>
      </c>
      <c r="J2428">
        <v>0.06</v>
      </c>
      <c r="K2428">
        <v>0</v>
      </c>
      <c r="L2428" t="s">
        <v>9</v>
      </c>
      <c r="M2428">
        <v>0.06</v>
      </c>
      <c r="N2428" s="2">
        <v>43662</v>
      </c>
    </row>
    <row r="2429" spans="1:14">
      <c r="A2429">
        <v>35739</v>
      </c>
      <c r="B2429">
        <v>50</v>
      </c>
      <c r="C2429">
        <v>-2</v>
      </c>
      <c r="D2429" t="s">
        <v>12</v>
      </c>
      <c r="E2429">
        <v>3.3</v>
      </c>
      <c r="F2429">
        <v>800</v>
      </c>
      <c r="G2429" t="s">
        <v>11</v>
      </c>
      <c r="H2429" t="s">
        <v>10</v>
      </c>
      <c r="I2429">
        <v>0.06</v>
      </c>
      <c r="J2429">
        <v>0.06</v>
      </c>
      <c r="K2429">
        <v>0</v>
      </c>
      <c r="L2429" t="s">
        <v>9</v>
      </c>
      <c r="M2429">
        <v>0.06</v>
      </c>
      <c r="N2429" s="2">
        <v>43662</v>
      </c>
    </row>
    <row r="2430" spans="1:14">
      <c r="A2430">
        <v>35739</v>
      </c>
      <c r="B2430">
        <v>51</v>
      </c>
      <c r="C2430">
        <v>-2</v>
      </c>
      <c r="D2430" t="s">
        <v>12</v>
      </c>
      <c r="E2430">
        <v>3.3</v>
      </c>
      <c r="F2430">
        <v>800</v>
      </c>
      <c r="G2430" t="s">
        <v>11</v>
      </c>
      <c r="H2430" t="s">
        <v>10</v>
      </c>
      <c r="I2430">
        <v>0.06</v>
      </c>
      <c r="J2430">
        <v>0.06</v>
      </c>
      <c r="K2430">
        <v>0</v>
      </c>
      <c r="L2430" t="s">
        <v>9</v>
      </c>
      <c r="M2430">
        <v>0.06</v>
      </c>
      <c r="N2430" s="2">
        <v>43662</v>
      </c>
    </row>
    <row r="2431" spans="1:14">
      <c r="A2431">
        <v>35739</v>
      </c>
      <c r="B2431">
        <v>52</v>
      </c>
      <c r="C2431">
        <v>-4</v>
      </c>
      <c r="D2431" t="s">
        <v>12</v>
      </c>
      <c r="E2431">
        <v>3.3</v>
      </c>
      <c r="F2431">
        <v>800</v>
      </c>
      <c r="G2431" t="s">
        <v>11</v>
      </c>
      <c r="H2431" t="s">
        <v>10</v>
      </c>
      <c r="I2431">
        <v>0.06</v>
      </c>
      <c r="J2431">
        <v>0.06</v>
      </c>
      <c r="K2431">
        <v>0</v>
      </c>
      <c r="L2431" t="s">
        <v>9</v>
      </c>
      <c r="M2431">
        <v>0.06</v>
      </c>
      <c r="N2431" s="2">
        <v>43662</v>
      </c>
    </row>
    <row r="2432" spans="1:14">
      <c r="A2432">
        <v>35739</v>
      </c>
      <c r="B2432">
        <v>53</v>
      </c>
      <c r="C2432">
        <v>-4</v>
      </c>
      <c r="D2432" t="s">
        <v>12</v>
      </c>
      <c r="E2432">
        <v>3.3</v>
      </c>
      <c r="F2432">
        <v>800</v>
      </c>
      <c r="G2432" t="s">
        <v>11</v>
      </c>
      <c r="H2432" t="s">
        <v>10</v>
      </c>
      <c r="I2432">
        <v>0.06</v>
      </c>
      <c r="J2432">
        <v>0.06</v>
      </c>
      <c r="K2432">
        <v>0</v>
      </c>
      <c r="L2432" t="s">
        <v>9</v>
      </c>
      <c r="M2432">
        <v>0.06</v>
      </c>
      <c r="N2432" s="2">
        <v>43662</v>
      </c>
    </row>
    <row r="2433" spans="1:14">
      <c r="A2433">
        <v>35739</v>
      </c>
      <c r="B2433">
        <v>54</v>
      </c>
      <c r="C2433">
        <v>-6</v>
      </c>
      <c r="D2433" t="s">
        <v>12</v>
      </c>
      <c r="E2433">
        <v>3.3</v>
      </c>
      <c r="F2433">
        <v>800</v>
      </c>
      <c r="G2433" t="s">
        <v>11</v>
      </c>
      <c r="H2433" t="s">
        <v>10</v>
      </c>
      <c r="I2433">
        <v>0.06</v>
      </c>
      <c r="J2433">
        <v>0.06</v>
      </c>
      <c r="K2433">
        <v>0</v>
      </c>
      <c r="L2433" t="s">
        <v>9</v>
      </c>
      <c r="M2433">
        <v>0.06</v>
      </c>
      <c r="N2433" s="2">
        <v>43662</v>
      </c>
    </row>
    <row r="2434" spans="1:14">
      <c r="A2434">
        <v>35739</v>
      </c>
      <c r="B2434">
        <v>55</v>
      </c>
      <c r="C2434">
        <v>-6</v>
      </c>
      <c r="D2434" t="s">
        <v>12</v>
      </c>
      <c r="E2434">
        <v>3.3</v>
      </c>
      <c r="F2434">
        <v>800</v>
      </c>
      <c r="G2434" t="s">
        <v>11</v>
      </c>
      <c r="H2434" t="s">
        <v>10</v>
      </c>
      <c r="I2434">
        <v>0.06</v>
      </c>
      <c r="J2434">
        <v>0.06</v>
      </c>
      <c r="K2434">
        <v>0</v>
      </c>
      <c r="L2434" t="s">
        <v>9</v>
      </c>
      <c r="M2434">
        <v>0.06</v>
      </c>
      <c r="N2434" s="2">
        <v>43662</v>
      </c>
    </row>
    <row r="2435" spans="1:14">
      <c r="A2435">
        <v>35739</v>
      </c>
      <c r="B2435">
        <v>56</v>
      </c>
      <c r="C2435">
        <v>0</v>
      </c>
      <c r="D2435" t="s">
        <v>13</v>
      </c>
      <c r="E2435">
        <v>3.3</v>
      </c>
      <c r="F2435">
        <v>800</v>
      </c>
      <c r="G2435" t="s">
        <v>11</v>
      </c>
      <c r="H2435" t="s">
        <v>10</v>
      </c>
      <c r="I2435">
        <v>0.06</v>
      </c>
      <c r="J2435">
        <v>0.06</v>
      </c>
      <c r="K2435">
        <v>3.6999999999999998E-2</v>
      </c>
      <c r="L2435" t="s">
        <v>9</v>
      </c>
      <c r="M2435">
        <v>0.06</v>
      </c>
      <c r="N2435" s="2">
        <v>43662</v>
      </c>
    </row>
    <row r="2436" spans="1:14">
      <c r="A2436">
        <v>35739</v>
      </c>
      <c r="B2436">
        <v>57</v>
      </c>
      <c r="C2436">
        <v>0</v>
      </c>
      <c r="D2436" t="s">
        <v>13</v>
      </c>
      <c r="E2436">
        <v>3.3</v>
      </c>
      <c r="F2436">
        <v>800</v>
      </c>
      <c r="G2436" t="s">
        <v>11</v>
      </c>
      <c r="H2436" t="s">
        <v>10</v>
      </c>
      <c r="I2436">
        <v>0.06</v>
      </c>
      <c r="J2436">
        <v>0.06</v>
      </c>
      <c r="K2436">
        <v>3.6999999999999998E-2</v>
      </c>
      <c r="L2436" t="s">
        <v>9</v>
      </c>
      <c r="M2436">
        <v>0.06</v>
      </c>
      <c r="N2436" s="2">
        <v>43662</v>
      </c>
    </row>
    <row r="2437" spans="1:14">
      <c r="A2437">
        <v>35739</v>
      </c>
      <c r="B2437">
        <v>58</v>
      </c>
      <c r="C2437">
        <v>-2</v>
      </c>
      <c r="D2437" t="s">
        <v>13</v>
      </c>
      <c r="E2437">
        <v>3.3</v>
      </c>
      <c r="F2437">
        <v>800</v>
      </c>
      <c r="G2437" t="s">
        <v>11</v>
      </c>
      <c r="H2437" t="s">
        <v>10</v>
      </c>
      <c r="I2437">
        <v>0.06</v>
      </c>
      <c r="J2437">
        <v>0.06</v>
      </c>
      <c r="K2437">
        <v>3.6999999999999998E-2</v>
      </c>
      <c r="L2437" t="s">
        <v>9</v>
      </c>
      <c r="M2437">
        <v>0.06</v>
      </c>
      <c r="N2437" s="2">
        <v>43662</v>
      </c>
    </row>
    <row r="2438" spans="1:14">
      <c r="A2438">
        <v>35739</v>
      </c>
      <c r="B2438">
        <v>59</v>
      </c>
      <c r="C2438">
        <v>-2</v>
      </c>
      <c r="D2438" t="s">
        <v>13</v>
      </c>
      <c r="E2438">
        <v>3.3</v>
      </c>
      <c r="F2438">
        <v>800</v>
      </c>
      <c r="G2438" t="s">
        <v>11</v>
      </c>
      <c r="H2438" t="s">
        <v>10</v>
      </c>
      <c r="I2438">
        <v>0.06</v>
      </c>
      <c r="J2438">
        <v>0.06</v>
      </c>
      <c r="K2438">
        <v>3.6999999999999998E-2</v>
      </c>
      <c r="L2438" t="s">
        <v>9</v>
      </c>
      <c r="M2438">
        <v>0.06</v>
      </c>
      <c r="N2438" s="2">
        <v>43662</v>
      </c>
    </row>
    <row r="2439" spans="1:14">
      <c r="A2439">
        <v>35739</v>
      </c>
      <c r="B2439">
        <v>60</v>
      </c>
      <c r="C2439">
        <v>-4</v>
      </c>
      <c r="D2439" t="s">
        <v>13</v>
      </c>
      <c r="E2439">
        <v>3.3</v>
      </c>
      <c r="F2439">
        <v>800</v>
      </c>
      <c r="G2439" t="s">
        <v>11</v>
      </c>
      <c r="H2439" t="s">
        <v>10</v>
      </c>
      <c r="I2439">
        <v>0.06</v>
      </c>
      <c r="J2439">
        <v>0.06</v>
      </c>
      <c r="K2439">
        <v>3.6999999999999998E-2</v>
      </c>
      <c r="L2439" t="s">
        <v>9</v>
      </c>
      <c r="M2439">
        <v>0.06</v>
      </c>
      <c r="N2439" s="2">
        <v>43662</v>
      </c>
    </row>
    <row r="2440" spans="1:14">
      <c r="A2440">
        <v>35739</v>
      </c>
      <c r="B2440">
        <v>61</v>
      </c>
      <c r="C2440">
        <v>-4</v>
      </c>
      <c r="D2440" t="s">
        <v>13</v>
      </c>
      <c r="E2440">
        <v>3.3</v>
      </c>
      <c r="F2440">
        <v>800</v>
      </c>
      <c r="G2440" t="s">
        <v>11</v>
      </c>
      <c r="H2440" t="s">
        <v>10</v>
      </c>
      <c r="I2440">
        <v>0.06</v>
      </c>
      <c r="J2440">
        <v>0.06</v>
      </c>
      <c r="K2440">
        <v>3.6999999999999998E-2</v>
      </c>
      <c r="L2440" t="s">
        <v>9</v>
      </c>
      <c r="M2440">
        <v>0.06</v>
      </c>
      <c r="N2440" s="2">
        <v>43662</v>
      </c>
    </row>
    <row r="2441" spans="1:14">
      <c r="A2441">
        <v>35739</v>
      </c>
      <c r="B2441">
        <v>62</v>
      </c>
      <c r="C2441">
        <v>-6</v>
      </c>
      <c r="D2441" t="s">
        <v>13</v>
      </c>
      <c r="E2441">
        <v>3.3</v>
      </c>
      <c r="F2441">
        <v>800</v>
      </c>
      <c r="G2441" t="s">
        <v>11</v>
      </c>
      <c r="H2441" t="s">
        <v>10</v>
      </c>
      <c r="I2441">
        <v>0.06</v>
      </c>
      <c r="J2441">
        <v>0.06</v>
      </c>
      <c r="K2441">
        <v>3.6999999999999998E-2</v>
      </c>
      <c r="L2441" t="s">
        <v>9</v>
      </c>
      <c r="M2441">
        <v>0.06</v>
      </c>
      <c r="N2441" s="2">
        <v>43662</v>
      </c>
    </row>
    <row r="2442" spans="1:14">
      <c r="A2442">
        <v>35739</v>
      </c>
      <c r="B2442">
        <v>63</v>
      </c>
      <c r="C2442">
        <v>-6</v>
      </c>
      <c r="D2442" t="s">
        <v>13</v>
      </c>
      <c r="E2442">
        <v>3.3</v>
      </c>
      <c r="F2442">
        <v>800</v>
      </c>
      <c r="G2442" t="s">
        <v>11</v>
      </c>
      <c r="H2442" t="s">
        <v>10</v>
      </c>
      <c r="I2442">
        <v>0.06</v>
      </c>
      <c r="J2442">
        <v>0.06</v>
      </c>
      <c r="K2442">
        <v>3.6999999999999998E-2</v>
      </c>
      <c r="L2442" t="s">
        <v>9</v>
      </c>
      <c r="M2442">
        <v>0.06</v>
      </c>
      <c r="N2442" s="2">
        <v>43662</v>
      </c>
    </row>
    <row r="2443" spans="1:14">
      <c r="A2443">
        <v>35739</v>
      </c>
      <c r="B2443">
        <v>64</v>
      </c>
      <c r="C2443">
        <v>0</v>
      </c>
      <c r="D2443" t="s">
        <v>12</v>
      </c>
      <c r="E2443">
        <v>3.6</v>
      </c>
      <c r="F2443">
        <v>800</v>
      </c>
      <c r="G2443" t="s">
        <v>11</v>
      </c>
      <c r="H2443" t="s">
        <v>10</v>
      </c>
      <c r="I2443">
        <v>0.06</v>
      </c>
      <c r="J2443">
        <v>0.06</v>
      </c>
      <c r="K2443">
        <v>0</v>
      </c>
      <c r="L2443" t="s">
        <v>9</v>
      </c>
      <c r="M2443">
        <v>0.06</v>
      </c>
      <c r="N2443" s="2">
        <v>43662</v>
      </c>
    </row>
    <row r="2444" spans="1:14">
      <c r="A2444">
        <v>35739</v>
      </c>
      <c r="B2444">
        <v>65</v>
      </c>
      <c r="C2444">
        <v>0</v>
      </c>
      <c r="D2444" t="s">
        <v>12</v>
      </c>
      <c r="E2444">
        <v>3.6</v>
      </c>
      <c r="F2444">
        <v>800</v>
      </c>
      <c r="G2444" t="s">
        <v>11</v>
      </c>
      <c r="H2444" t="s">
        <v>10</v>
      </c>
      <c r="I2444">
        <v>0.06</v>
      </c>
      <c r="J2444">
        <v>0.06</v>
      </c>
      <c r="K2444">
        <v>0</v>
      </c>
      <c r="L2444" t="s">
        <v>9</v>
      </c>
      <c r="M2444">
        <v>0.06</v>
      </c>
      <c r="N2444" s="2">
        <v>43662</v>
      </c>
    </row>
    <row r="2445" spans="1:14">
      <c r="A2445">
        <v>35739</v>
      </c>
      <c r="B2445">
        <v>66</v>
      </c>
      <c r="C2445">
        <v>-2</v>
      </c>
      <c r="D2445" t="s">
        <v>12</v>
      </c>
      <c r="E2445">
        <v>3.6</v>
      </c>
      <c r="F2445">
        <v>800</v>
      </c>
      <c r="G2445" t="s">
        <v>11</v>
      </c>
      <c r="H2445" t="s">
        <v>10</v>
      </c>
      <c r="I2445">
        <v>0.06</v>
      </c>
      <c r="J2445">
        <v>0.06</v>
      </c>
      <c r="K2445">
        <v>0</v>
      </c>
      <c r="L2445" t="s">
        <v>9</v>
      </c>
      <c r="M2445">
        <v>0.06</v>
      </c>
      <c r="N2445" s="2">
        <v>43662</v>
      </c>
    </row>
    <row r="2446" spans="1:14">
      <c r="A2446">
        <v>35739</v>
      </c>
      <c r="B2446">
        <v>67</v>
      </c>
      <c r="C2446">
        <v>-2</v>
      </c>
      <c r="D2446" t="s">
        <v>12</v>
      </c>
      <c r="E2446">
        <v>3.6</v>
      </c>
      <c r="F2446">
        <v>800</v>
      </c>
      <c r="G2446" t="s">
        <v>11</v>
      </c>
      <c r="H2446" t="s">
        <v>10</v>
      </c>
      <c r="I2446">
        <v>0.06</v>
      </c>
      <c r="J2446">
        <v>0.06</v>
      </c>
      <c r="K2446">
        <v>0</v>
      </c>
      <c r="L2446" t="s">
        <v>9</v>
      </c>
      <c r="M2446">
        <v>0.06</v>
      </c>
      <c r="N2446" s="2">
        <v>43662</v>
      </c>
    </row>
    <row r="2447" spans="1:14">
      <c r="A2447">
        <v>35739</v>
      </c>
      <c r="B2447">
        <v>68</v>
      </c>
      <c r="C2447">
        <v>-4</v>
      </c>
      <c r="D2447" t="s">
        <v>12</v>
      </c>
      <c r="E2447">
        <v>3.6</v>
      </c>
      <c r="F2447">
        <v>800</v>
      </c>
      <c r="G2447" t="s">
        <v>11</v>
      </c>
      <c r="H2447" t="s">
        <v>10</v>
      </c>
      <c r="I2447">
        <v>0.06</v>
      </c>
      <c r="J2447">
        <v>0.06</v>
      </c>
      <c r="K2447">
        <v>0</v>
      </c>
      <c r="L2447" t="s">
        <v>9</v>
      </c>
      <c r="M2447">
        <v>0.06</v>
      </c>
      <c r="N2447" s="2">
        <v>43662</v>
      </c>
    </row>
    <row r="2448" spans="1:14">
      <c r="A2448">
        <v>35739</v>
      </c>
      <c r="B2448">
        <v>69</v>
      </c>
      <c r="C2448">
        <v>-4</v>
      </c>
      <c r="D2448" t="s">
        <v>12</v>
      </c>
      <c r="E2448">
        <v>3.6</v>
      </c>
      <c r="F2448">
        <v>800</v>
      </c>
      <c r="G2448" t="s">
        <v>11</v>
      </c>
      <c r="H2448" t="s">
        <v>10</v>
      </c>
      <c r="I2448">
        <v>0.06</v>
      </c>
      <c r="J2448">
        <v>0.06</v>
      </c>
      <c r="K2448">
        <v>0</v>
      </c>
      <c r="L2448" t="s">
        <v>9</v>
      </c>
      <c r="M2448">
        <v>0.06</v>
      </c>
      <c r="N2448" s="2">
        <v>43662</v>
      </c>
    </row>
    <row r="2449" spans="1:14">
      <c r="A2449">
        <v>35739</v>
      </c>
      <c r="B2449">
        <v>70</v>
      </c>
      <c r="C2449">
        <v>-6</v>
      </c>
      <c r="D2449" t="s">
        <v>12</v>
      </c>
      <c r="E2449">
        <v>3.6</v>
      </c>
      <c r="F2449">
        <v>800</v>
      </c>
      <c r="G2449" t="s">
        <v>11</v>
      </c>
      <c r="H2449" t="s">
        <v>10</v>
      </c>
      <c r="I2449">
        <v>0.06</v>
      </c>
      <c r="J2449">
        <v>0.06</v>
      </c>
      <c r="K2449">
        <v>0</v>
      </c>
      <c r="L2449" t="s">
        <v>9</v>
      </c>
      <c r="M2449">
        <v>0.06</v>
      </c>
      <c r="N2449" s="2">
        <v>43662</v>
      </c>
    </row>
    <row r="2450" spans="1:14">
      <c r="A2450">
        <v>35739</v>
      </c>
      <c r="B2450">
        <v>71</v>
      </c>
      <c r="C2450">
        <v>-6</v>
      </c>
      <c r="D2450" t="s">
        <v>12</v>
      </c>
      <c r="E2450">
        <v>3.6</v>
      </c>
      <c r="F2450">
        <v>800</v>
      </c>
      <c r="G2450" t="s">
        <v>11</v>
      </c>
      <c r="H2450" t="s">
        <v>10</v>
      </c>
      <c r="I2450">
        <v>0.06</v>
      </c>
      <c r="J2450">
        <v>0.06</v>
      </c>
      <c r="K2450">
        <v>0</v>
      </c>
      <c r="L2450" t="s">
        <v>9</v>
      </c>
      <c r="M2450">
        <v>0.06</v>
      </c>
      <c r="N2450" s="2">
        <v>43662</v>
      </c>
    </row>
    <row r="2451" spans="1:14">
      <c r="A2451">
        <v>35739</v>
      </c>
      <c r="B2451">
        <v>72</v>
      </c>
      <c r="C2451">
        <v>0</v>
      </c>
      <c r="D2451" t="s">
        <v>13</v>
      </c>
      <c r="E2451">
        <v>3.6</v>
      </c>
      <c r="F2451">
        <v>800</v>
      </c>
      <c r="G2451" t="s">
        <v>11</v>
      </c>
      <c r="H2451" t="s">
        <v>10</v>
      </c>
      <c r="I2451">
        <v>0.06</v>
      </c>
      <c r="J2451">
        <v>0.06</v>
      </c>
      <c r="K2451">
        <v>3.6999999999999998E-2</v>
      </c>
      <c r="L2451" t="s">
        <v>9</v>
      </c>
      <c r="M2451">
        <v>0.06</v>
      </c>
      <c r="N2451" s="2">
        <v>43662</v>
      </c>
    </row>
    <row r="2452" spans="1:14">
      <c r="A2452">
        <v>35739</v>
      </c>
      <c r="B2452">
        <v>73</v>
      </c>
      <c r="C2452">
        <v>0</v>
      </c>
      <c r="D2452" t="s">
        <v>13</v>
      </c>
      <c r="E2452">
        <v>3.6</v>
      </c>
      <c r="F2452">
        <v>800</v>
      </c>
      <c r="G2452" t="s">
        <v>11</v>
      </c>
      <c r="H2452" t="s">
        <v>10</v>
      </c>
      <c r="I2452">
        <v>0.06</v>
      </c>
      <c r="J2452">
        <v>0.06</v>
      </c>
      <c r="K2452">
        <v>3.6999999999999998E-2</v>
      </c>
      <c r="L2452" t="s">
        <v>9</v>
      </c>
      <c r="M2452">
        <v>0.06</v>
      </c>
      <c r="N2452" s="2">
        <v>43662</v>
      </c>
    </row>
    <row r="2453" spans="1:14">
      <c r="A2453">
        <v>35739</v>
      </c>
      <c r="B2453">
        <v>74</v>
      </c>
      <c r="C2453">
        <v>-2</v>
      </c>
      <c r="D2453" t="s">
        <v>13</v>
      </c>
      <c r="E2453">
        <v>3.6</v>
      </c>
      <c r="F2453">
        <v>800</v>
      </c>
      <c r="G2453" t="s">
        <v>11</v>
      </c>
      <c r="H2453" t="s">
        <v>10</v>
      </c>
      <c r="I2453">
        <v>0.06</v>
      </c>
      <c r="J2453">
        <v>0.06</v>
      </c>
      <c r="K2453">
        <v>3.6999999999999998E-2</v>
      </c>
      <c r="L2453" t="s">
        <v>9</v>
      </c>
      <c r="M2453">
        <v>0.06</v>
      </c>
      <c r="N2453" s="2">
        <v>43662</v>
      </c>
    </row>
    <row r="2454" spans="1:14">
      <c r="A2454">
        <v>35739</v>
      </c>
      <c r="B2454">
        <v>75</v>
      </c>
      <c r="C2454">
        <v>-2</v>
      </c>
      <c r="D2454" t="s">
        <v>13</v>
      </c>
      <c r="E2454">
        <v>3.6</v>
      </c>
      <c r="F2454">
        <v>800</v>
      </c>
      <c r="G2454" t="s">
        <v>11</v>
      </c>
      <c r="H2454" t="s">
        <v>10</v>
      </c>
      <c r="I2454">
        <v>0.06</v>
      </c>
      <c r="J2454">
        <v>0.06</v>
      </c>
      <c r="K2454">
        <v>3.6999999999999998E-2</v>
      </c>
      <c r="L2454" t="s">
        <v>9</v>
      </c>
      <c r="M2454">
        <v>0.06</v>
      </c>
      <c r="N2454" s="2">
        <v>43662</v>
      </c>
    </row>
    <row r="2455" spans="1:14">
      <c r="A2455">
        <v>35739</v>
      </c>
      <c r="B2455">
        <v>76</v>
      </c>
      <c r="C2455">
        <v>-4</v>
      </c>
      <c r="D2455" t="s">
        <v>13</v>
      </c>
      <c r="E2455">
        <v>3.6</v>
      </c>
      <c r="F2455">
        <v>800</v>
      </c>
      <c r="G2455" t="s">
        <v>11</v>
      </c>
      <c r="H2455" t="s">
        <v>10</v>
      </c>
      <c r="I2455">
        <v>0.06</v>
      </c>
      <c r="J2455">
        <v>0.06</v>
      </c>
      <c r="K2455">
        <v>3.6999999999999998E-2</v>
      </c>
      <c r="L2455" t="s">
        <v>9</v>
      </c>
      <c r="M2455">
        <v>0.06</v>
      </c>
      <c r="N2455" s="2">
        <v>43662</v>
      </c>
    </row>
    <row r="2456" spans="1:14">
      <c r="A2456">
        <v>35739</v>
      </c>
      <c r="B2456">
        <v>77</v>
      </c>
      <c r="C2456">
        <v>-4</v>
      </c>
      <c r="D2456" t="s">
        <v>13</v>
      </c>
      <c r="E2456">
        <v>3.6</v>
      </c>
      <c r="F2456">
        <v>800</v>
      </c>
      <c r="G2456" t="s">
        <v>11</v>
      </c>
      <c r="H2456" t="s">
        <v>10</v>
      </c>
      <c r="I2456">
        <v>0.06</v>
      </c>
      <c r="J2456">
        <v>0.06</v>
      </c>
      <c r="K2456">
        <v>3.6999999999999998E-2</v>
      </c>
      <c r="L2456" t="s">
        <v>9</v>
      </c>
      <c r="M2456">
        <v>0.06</v>
      </c>
      <c r="N2456" s="2">
        <v>43662</v>
      </c>
    </row>
    <row r="2457" spans="1:14">
      <c r="A2457">
        <v>35739</v>
      </c>
      <c r="B2457">
        <v>78</v>
      </c>
      <c r="C2457">
        <v>-6</v>
      </c>
      <c r="D2457" t="s">
        <v>13</v>
      </c>
      <c r="E2457">
        <v>3.6</v>
      </c>
      <c r="F2457">
        <v>800</v>
      </c>
      <c r="G2457" t="s">
        <v>11</v>
      </c>
      <c r="H2457" t="s">
        <v>10</v>
      </c>
      <c r="I2457">
        <v>0.06</v>
      </c>
      <c r="J2457">
        <v>0.06</v>
      </c>
      <c r="K2457">
        <v>3.6999999999999998E-2</v>
      </c>
      <c r="L2457" t="s">
        <v>9</v>
      </c>
      <c r="M2457">
        <v>0.06</v>
      </c>
      <c r="N2457" s="2">
        <v>43662</v>
      </c>
    </row>
    <row r="2458" spans="1:14">
      <c r="A2458">
        <v>35739</v>
      </c>
      <c r="B2458">
        <v>79</v>
      </c>
      <c r="C2458">
        <v>-6</v>
      </c>
      <c r="D2458" t="s">
        <v>13</v>
      </c>
      <c r="E2458">
        <v>3.6</v>
      </c>
      <c r="F2458">
        <v>800</v>
      </c>
      <c r="G2458" t="s">
        <v>11</v>
      </c>
      <c r="H2458" t="s">
        <v>10</v>
      </c>
      <c r="I2458">
        <v>0.06</v>
      </c>
      <c r="J2458">
        <v>0.06</v>
      </c>
      <c r="K2458">
        <v>3.6999999999999998E-2</v>
      </c>
      <c r="L2458" t="s">
        <v>9</v>
      </c>
      <c r="M2458">
        <v>0.06</v>
      </c>
      <c r="N2458" s="2">
        <v>43662</v>
      </c>
    </row>
    <row r="2459" spans="1:14">
      <c r="A2459">
        <v>35739</v>
      </c>
      <c r="B2459">
        <v>0</v>
      </c>
      <c r="C2459">
        <v>0</v>
      </c>
      <c r="D2459" t="s">
        <v>12</v>
      </c>
      <c r="E2459" s="1">
        <v>2.2000000000000002</v>
      </c>
      <c r="F2459">
        <v>400</v>
      </c>
      <c r="G2459" t="s">
        <v>22</v>
      </c>
      <c r="H2459" t="s">
        <v>10</v>
      </c>
      <c r="I2459">
        <v>0.06</v>
      </c>
      <c r="J2459">
        <v>0.06</v>
      </c>
      <c r="K2459">
        <v>0</v>
      </c>
      <c r="L2459" t="s">
        <v>9</v>
      </c>
      <c r="M2459">
        <v>0.06</v>
      </c>
      <c r="N2459" s="2">
        <v>43662</v>
      </c>
    </row>
    <row r="2460" spans="1:14">
      <c r="A2460">
        <v>35739</v>
      </c>
      <c r="B2460">
        <v>1</v>
      </c>
      <c r="C2460">
        <v>0</v>
      </c>
      <c r="D2460" t="s">
        <v>12</v>
      </c>
      <c r="E2460" s="1">
        <v>2.2000000000000002</v>
      </c>
      <c r="F2460">
        <v>400</v>
      </c>
      <c r="G2460" t="s">
        <v>22</v>
      </c>
      <c r="H2460" t="s">
        <v>10</v>
      </c>
      <c r="I2460">
        <v>0.06</v>
      </c>
      <c r="J2460">
        <v>0.06</v>
      </c>
      <c r="K2460">
        <v>0</v>
      </c>
      <c r="L2460" t="s">
        <v>9</v>
      </c>
      <c r="M2460">
        <v>0.06</v>
      </c>
      <c r="N2460" s="2">
        <v>43662</v>
      </c>
    </row>
    <row r="2461" spans="1:14">
      <c r="A2461">
        <v>35739</v>
      </c>
      <c r="B2461">
        <v>2</v>
      </c>
      <c r="C2461">
        <v>-2</v>
      </c>
      <c r="D2461" t="s">
        <v>12</v>
      </c>
      <c r="E2461" s="1">
        <v>2.2000000000000002</v>
      </c>
      <c r="F2461">
        <v>400</v>
      </c>
      <c r="G2461" t="s">
        <v>22</v>
      </c>
      <c r="H2461" t="s">
        <v>10</v>
      </c>
      <c r="I2461">
        <v>0.06</v>
      </c>
      <c r="J2461">
        <v>0.06</v>
      </c>
      <c r="K2461">
        <v>0</v>
      </c>
      <c r="L2461" t="s">
        <v>9</v>
      </c>
      <c r="M2461">
        <v>0.06</v>
      </c>
      <c r="N2461" s="2">
        <v>43662</v>
      </c>
    </row>
    <row r="2462" spans="1:14">
      <c r="A2462">
        <v>35739</v>
      </c>
      <c r="B2462">
        <v>3</v>
      </c>
      <c r="C2462">
        <v>-2</v>
      </c>
      <c r="D2462" t="s">
        <v>12</v>
      </c>
      <c r="E2462" s="1">
        <v>2.2000000000000002</v>
      </c>
      <c r="F2462">
        <v>400</v>
      </c>
      <c r="G2462" t="s">
        <v>22</v>
      </c>
      <c r="H2462" t="s">
        <v>10</v>
      </c>
      <c r="I2462">
        <v>0.06</v>
      </c>
      <c r="J2462">
        <v>0.06</v>
      </c>
      <c r="K2462">
        <v>0</v>
      </c>
      <c r="L2462" t="s">
        <v>9</v>
      </c>
      <c r="M2462">
        <v>0.06</v>
      </c>
      <c r="N2462" s="2">
        <v>43662</v>
      </c>
    </row>
    <row r="2463" spans="1:14">
      <c r="A2463">
        <v>35739</v>
      </c>
      <c r="B2463">
        <v>4</v>
      </c>
      <c r="C2463">
        <v>-4</v>
      </c>
      <c r="D2463" t="s">
        <v>12</v>
      </c>
      <c r="E2463" s="1">
        <v>2.2000000000000002</v>
      </c>
      <c r="F2463">
        <v>400</v>
      </c>
      <c r="G2463" t="s">
        <v>22</v>
      </c>
      <c r="H2463" t="s">
        <v>10</v>
      </c>
      <c r="I2463">
        <v>0.06</v>
      </c>
      <c r="J2463">
        <v>0.06</v>
      </c>
      <c r="K2463">
        <v>0</v>
      </c>
      <c r="L2463" t="s">
        <v>9</v>
      </c>
      <c r="M2463">
        <v>0.06</v>
      </c>
      <c r="N2463" s="2">
        <v>43662</v>
      </c>
    </row>
    <row r="2464" spans="1:14">
      <c r="A2464">
        <v>35739</v>
      </c>
      <c r="B2464">
        <v>5</v>
      </c>
      <c r="C2464">
        <v>-4</v>
      </c>
      <c r="D2464" t="s">
        <v>12</v>
      </c>
      <c r="E2464" s="1">
        <v>2.2000000000000002</v>
      </c>
      <c r="F2464">
        <v>400</v>
      </c>
      <c r="G2464" t="s">
        <v>22</v>
      </c>
      <c r="H2464" t="s">
        <v>10</v>
      </c>
      <c r="I2464">
        <v>0.06</v>
      </c>
      <c r="J2464">
        <v>0.06</v>
      </c>
      <c r="K2464">
        <v>0</v>
      </c>
      <c r="L2464" t="s">
        <v>9</v>
      </c>
      <c r="M2464">
        <v>0.06</v>
      </c>
      <c r="N2464" s="2">
        <v>43662</v>
      </c>
    </row>
    <row r="2465" spans="1:14">
      <c r="A2465">
        <v>35739</v>
      </c>
      <c r="B2465">
        <v>6</v>
      </c>
      <c r="C2465">
        <v>-6</v>
      </c>
      <c r="D2465" t="s">
        <v>12</v>
      </c>
      <c r="E2465" s="1">
        <v>2.2000000000000002</v>
      </c>
      <c r="F2465">
        <v>400</v>
      </c>
      <c r="G2465" t="s">
        <v>22</v>
      </c>
      <c r="H2465" t="s">
        <v>10</v>
      </c>
      <c r="I2465">
        <v>0.06</v>
      </c>
      <c r="J2465">
        <v>0.06</v>
      </c>
      <c r="K2465">
        <v>0</v>
      </c>
      <c r="L2465" t="s">
        <v>9</v>
      </c>
      <c r="M2465">
        <v>0.06</v>
      </c>
      <c r="N2465" s="2">
        <v>43662</v>
      </c>
    </row>
    <row r="2466" spans="1:14">
      <c r="A2466">
        <v>35739</v>
      </c>
      <c r="B2466">
        <v>7</v>
      </c>
      <c r="C2466">
        <v>-6</v>
      </c>
      <c r="D2466" t="s">
        <v>12</v>
      </c>
      <c r="E2466" s="1">
        <v>2.2000000000000002</v>
      </c>
      <c r="F2466">
        <v>400</v>
      </c>
      <c r="G2466" t="s">
        <v>22</v>
      </c>
      <c r="H2466" t="s">
        <v>10</v>
      </c>
      <c r="I2466">
        <v>0.06</v>
      </c>
      <c r="J2466">
        <v>0.06</v>
      </c>
      <c r="K2466">
        <v>0</v>
      </c>
      <c r="L2466" t="s">
        <v>9</v>
      </c>
      <c r="M2466">
        <v>0.06</v>
      </c>
      <c r="N2466" s="2">
        <v>43662</v>
      </c>
    </row>
    <row r="2467" spans="1:14">
      <c r="A2467">
        <v>35739</v>
      </c>
      <c r="B2467">
        <v>8</v>
      </c>
      <c r="C2467">
        <v>0</v>
      </c>
      <c r="D2467" t="s">
        <v>13</v>
      </c>
      <c r="E2467" s="1">
        <v>2.2000000000000002</v>
      </c>
      <c r="F2467">
        <v>400</v>
      </c>
      <c r="G2467" t="s">
        <v>22</v>
      </c>
      <c r="H2467" t="s">
        <v>10</v>
      </c>
      <c r="I2467">
        <v>0.06</v>
      </c>
      <c r="J2467">
        <v>0.06</v>
      </c>
      <c r="K2467">
        <v>3.6999999999999998E-2</v>
      </c>
      <c r="L2467" t="s">
        <v>9</v>
      </c>
      <c r="M2467">
        <v>0.06</v>
      </c>
      <c r="N2467" s="2">
        <v>43662</v>
      </c>
    </row>
    <row r="2468" spans="1:14">
      <c r="A2468">
        <v>35739</v>
      </c>
      <c r="B2468">
        <v>9</v>
      </c>
      <c r="C2468">
        <v>0</v>
      </c>
      <c r="D2468" t="s">
        <v>13</v>
      </c>
      <c r="E2468" s="1">
        <v>2.2000000000000002</v>
      </c>
      <c r="F2468">
        <v>400</v>
      </c>
      <c r="G2468" t="s">
        <v>22</v>
      </c>
      <c r="H2468" t="s">
        <v>10</v>
      </c>
      <c r="I2468">
        <v>0.06</v>
      </c>
      <c r="J2468">
        <v>0.06</v>
      </c>
      <c r="K2468">
        <v>3.6999999999999998E-2</v>
      </c>
      <c r="L2468" t="s">
        <v>9</v>
      </c>
      <c r="M2468">
        <v>0.06</v>
      </c>
      <c r="N2468" s="2">
        <v>43662</v>
      </c>
    </row>
    <row r="2469" spans="1:14">
      <c r="A2469">
        <v>35739</v>
      </c>
      <c r="B2469">
        <v>10</v>
      </c>
      <c r="C2469">
        <v>-2</v>
      </c>
      <c r="D2469" t="s">
        <v>13</v>
      </c>
      <c r="E2469" s="1">
        <v>2.2000000000000002</v>
      </c>
      <c r="F2469">
        <v>400</v>
      </c>
      <c r="G2469" t="s">
        <v>22</v>
      </c>
      <c r="H2469" t="s">
        <v>10</v>
      </c>
      <c r="I2469">
        <v>0.06</v>
      </c>
      <c r="J2469">
        <v>0.06</v>
      </c>
      <c r="K2469">
        <v>3.6999999999999998E-2</v>
      </c>
      <c r="L2469" t="s">
        <v>9</v>
      </c>
      <c r="M2469">
        <v>0.06</v>
      </c>
      <c r="N2469" s="2">
        <v>43662</v>
      </c>
    </row>
    <row r="2470" spans="1:14">
      <c r="A2470">
        <v>35739</v>
      </c>
      <c r="B2470">
        <v>11</v>
      </c>
      <c r="C2470">
        <v>-2</v>
      </c>
      <c r="D2470" t="s">
        <v>13</v>
      </c>
      <c r="E2470" s="1">
        <v>2.2000000000000002</v>
      </c>
      <c r="F2470">
        <v>400</v>
      </c>
      <c r="G2470" t="s">
        <v>22</v>
      </c>
      <c r="H2470" t="s">
        <v>10</v>
      </c>
      <c r="I2470">
        <v>0.06</v>
      </c>
      <c r="J2470">
        <v>0.06</v>
      </c>
      <c r="K2470">
        <v>3.6999999999999998E-2</v>
      </c>
      <c r="L2470" t="s">
        <v>9</v>
      </c>
      <c r="M2470">
        <v>0.06</v>
      </c>
      <c r="N2470" s="2">
        <v>43662</v>
      </c>
    </row>
    <row r="2471" spans="1:14">
      <c r="A2471">
        <v>35739</v>
      </c>
      <c r="B2471">
        <v>12</v>
      </c>
      <c r="C2471">
        <v>-4</v>
      </c>
      <c r="D2471" t="s">
        <v>13</v>
      </c>
      <c r="E2471" s="1">
        <v>2.2000000000000002</v>
      </c>
      <c r="F2471">
        <v>400</v>
      </c>
      <c r="G2471" t="s">
        <v>22</v>
      </c>
      <c r="H2471" t="s">
        <v>10</v>
      </c>
      <c r="I2471">
        <v>0.06</v>
      </c>
      <c r="J2471">
        <v>0.06</v>
      </c>
      <c r="K2471">
        <v>3.6999999999999998E-2</v>
      </c>
      <c r="L2471" t="s">
        <v>9</v>
      </c>
      <c r="M2471">
        <v>0.06</v>
      </c>
      <c r="N2471" s="2">
        <v>43662</v>
      </c>
    </row>
    <row r="2472" spans="1:14">
      <c r="A2472">
        <v>35739</v>
      </c>
      <c r="B2472">
        <v>13</v>
      </c>
      <c r="C2472">
        <v>-4</v>
      </c>
      <c r="D2472" t="s">
        <v>13</v>
      </c>
      <c r="E2472" s="1">
        <v>2.2000000000000002</v>
      </c>
      <c r="F2472">
        <v>400</v>
      </c>
      <c r="G2472" t="s">
        <v>22</v>
      </c>
      <c r="H2472" t="s">
        <v>10</v>
      </c>
      <c r="I2472">
        <v>0.06</v>
      </c>
      <c r="J2472">
        <v>0.06</v>
      </c>
      <c r="K2472">
        <v>3.6999999999999998E-2</v>
      </c>
      <c r="L2472" t="s">
        <v>9</v>
      </c>
      <c r="M2472">
        <v>0.06</v>
      </c>
      <c r="N2472" s="2">
        <v>43662</v>
      </c>
    </row>
    <row r="2473" spans="1:14">
      <c r="A2473">
        <v>35739</v>
      </c>
      <c r="B2473">
        <v>14</v>
      </c>
      <c r="C2473">
        <v>-6</v>
      </c>
      <c r="D2473" t="s">
        <v>13</v>
      </c>
      <c r="E2473" s="1">
        <v>2.2000000000000002</v>
      </c>
      <c r="F2473">
        <v>400</v>
      </c>
      <c r="G2473" t="s">
        <v>22</v>
      </c>
      <c r="H2473" t="s">
        <v>10</v>
      </c>
      <c r="I2473">
        <v>0.06</v>
      </c>
      <c r="J2473">
        <v>0.06</v>
      </c>
      <c r="K2473">
        <v>3.6999999999999998E-2</v>
      </c>
      <c r="L2473" t="s">
        <v>9</v>
      </c>
      <c r="M2473">
        <v>0.06</v>
      </c>
      <c r="N2473" s="2">
        <v>43662</v>
      </c>
    </row>
    <row r="2474" spans="1:14">
      <c r="A2474">
        <v>35739</v>
      </c>
      <c r="B2474">
        <v>15</v>
      </c>
      <c r="C2474">
        <v>-6</v>
      </c>
      <c r="D2474" t="s">
        <v>13</v>
      </c>
      <c r="E2474" s="1">
        <v>2.2000000000000002</v>
      </c>
      <c r="F2474">
        <v>400</v>
      </c>
      <c r="G2474" t="s">
        <v>22</v>
      </c>
      <c r="H2474" t="s">
        <v>10</v>
      </c>
      <c r="I2474">
        <v>0.06</v>
      </c>
      <c r="J2474">
        <v>0.06</v>
      </c>
      <c r="K2474">
        <v>3.6999999999999998E-2</v>
      </c>
      <c r="L2474" t="s">
        <v>9</v>
      </c>
      <c r="M2474">
        <v>0.06</v>
      </c>
      <c r="N2474" s="2">
        <v>43662</v>
      </c>
    </row>
    <row r="2475" spans="1:14">
      <c r="A2475">
        <v>35739</v>
      </c>
      <c r="B2475">
        <v>16</v>
      </c>
      <c r="C2475">
        <v>0</v>
      </c>
      <c r="D2475" t="s">
        <v>12</v>
      </c>
      <c r="E2475">
        <v>2.8</v>
      </c>
      <c r="F2475">
        <v>400</v>
      </c>
      <c r="G2475" t="s">
        <v>22</v>
      </c>
      <c r="H2475" t="s">
        <v>10</v>
      </c>
      <c r="I2475">
        <v>0.06</v>
      </c>
      <c r="J2475">
        <v>0.06</v>
      </c>
      <c r="K2475">
        <v>0</v>
      </c>
      <c r="L2475" t="s">
        <v>9</v>
      </c>
      <c r="M2475">
        <v>0.06</v>
      </c>
      <c r="N2475" s="2">
        <v>43662</v>
      </c>
    </row>
    <row r="2476" spans="1:14">
      <c r="A2476">
        <v>35739</v>
      </c>
      <c r="B2476">
        <v>17</v>
      </c>
      <c r="C2476">
        <v>0</v>
      </c>
      <c r="D2476" t="s">
        <v>12</v>
      </c>
      <c r="E2476">
        <v>2.8</v>
      </c>
      <c r="F2476">
        <v>400</v>
      </c>
      <c r="G2476" t="s">
        <v>22</v>
      </c>
      <c r="H2476" t="s">
        <v>10</v>
      </c>
      <c r="I2476">
        <v>0.06</v>
      </c>
      <c r="J2476">
        <v>0.06</v>
      </c>
      <c r="K2476">
        <v>0</v>
      </c>
      <c r="L2476" t="s">
        <v>9</v>
      </c>
      <c r="M2476">
        <v>0.06</v>
      </c>
      <c r="N2476" s="2">
        <v>43662</v>
      </c>
    </row>
    <row r="2477" spans="1:14">
      <c r="A2477">
        <v>35739</v>
      </c>
      <c r="B2477">
        <v>18</v>
      </c>
      <c r="C2477">
        <v>-2</v>
      </c>
      <c r="D2477" t="s">
        <v>12</v>
      </c>
      <c r="E2477">
        <v>2.8</v>
      </c>
      <c r="F2477">
        <v>400</v>
      </c>
      <c r="G2477" t="s">
        <v>22</v>
      </c>
      <c r="H2477" t="s">
        <v>10</v>
      </c>
      <c r="I2477">
        <v>0.06</v>
      </c>
      <c r="J2477">
        <v>0.06</v>
      </c>
      <c r="K2477">
        <v>0</v>
      </c>
      <c r="L2477" t="s">
        <v>9</v>
      </c>
      <c r="M2477">
        <v>0.06</v>
      </c>
      <c r="N2477" s="2">
        <v>43662</v>
      </c>
    </row>
    <row r="2478" spans="1:14">
      <c r="A2478">
        <v>35739</v>
      </c>
      <c r="B2478">
        <v>19</v>
      </c>
      <c r="C2478">
        <v>-2</v>
      </c>
      <c r="D2478" t="s">
        <v>12</v>
      </c>
      <c r="E2478">
        <v>2.8</v>
      </c>
      <c r="F2478">
        <v>400</v>
      </c>
      <c r="G2478" t="s">
        <v>22</v>
      </c>
      <c r="H2478" t="s">
        <v>10</v>
      </c>
      <c r="I2478">
        <v>0.06</v>
      </c>
      <c r="J2478">
        <v>0.06</v>
      </c>
      <c r="K2478">
        <v>0</v>
      </c>
      <c r="L2478" t="s">
        <v>9</v>
      </c>
      <c r="M2478">
        <v>0.06</v>
      </c>
      <c r="N2478" s="2">
        <v>43662</v>
      </c>
    </row>
    <row r="2479" spans="1:14">
      <c r="A2479">
        <v>35739</v>
      </c>
      <c r="B2479">
        <v>20</v>
      </c>
      <c r="C2479">
        <v>-4</v>
      </c>
      <c r="D2479" t="s">
        <v>12</v>
      </c>
      <c r="E2479">
        <v>2.8</v>
      </c>
      <c r="F2479">
        <v>400</v>
      </c>
      <c r="G2479" t="s">
        <v>22</v>
      </c>
      <c r="H2479" t="s">
        <v>10</v>
      </c>
      <c r="I2479">
        <v>0.06</v>
      </c>
      <c r="J2479">
        <v>0.06</v>
      </c>
      <c r="K2479">
        <v>0</v>
      </c>
      <c r="L2479" t="s">
        <v>9</v>
      </c>
      <c r="M2479">
        <v>0.06</v>
      </c>
      <c r="N2479" s="2">
        <v>43662</v>
      </c>
    </row>
    <row r="2480" spans="1:14">
      <c r="A2480">
        <v>35739</v>
      </c>
      <c r="B2480">
        <v>21</v>
      </c>
      <c r="C2480">
        <v>-4</v>
      </c>
      <c r="D2480" t="s">
        <v>12</v>
      </c>
      <c r="E2480">
        <v>2.8</v>
      </c>
      <c r="F2480">
        <v>400</v>
      </c>
      <c r="G2480" t="s">
        <v>22</v>
      </c>
      <c r="H2480" t="s">
        <v>10</v>
      </c>
      <c r="I2480">
        <v>0.06</v>
      </c>
      <c r="J2480">
        <v>0.06</v>
      </c>
      <c r="K2480">
        <v>0</v>
      </c>
      <c r="L2480" t="s">
        <v>9</v>
      </c>
      <c r="M2480">
        <v>0.06</v>
      </c>
      <c r="N2480" s="2">
        <v>43662</v>
      </c>
    </row>
    <row r="2481" spans="1:14">
      <c r="A2481">
        <v>35739</v>
      </c>
      <c r="B2481">
        <v>22</v>
      </c>
      <c r="C2481">
        <v>-6</v>
      </c>
      <c r="D2481" t="s">
        <v>12</v>
      </c>
      <c r="E2481">
        <v>2.8</v>
      </c>
      <c r="F2481">
        <v>400</v>
      </c>
      <c r="G2481" t="s">
        <v>22</v>
      </c>
      <c r="H2481" t="s">
        <v>10</v>
      </c>
      <c r="I2481">
        <v>0.06</v>
      </c>
      <c r="J2481">
        <v>0.06</v>
      </c>
      <c r="K2481">
        <v>0</v>
      </c>
      <c r="L2481" t="s">
        <v>9</v>
      </c>
      <c r="M2481">
        <v>0.06</v>
      </c>
      <c r="N2481" s="2">
        <v>43662</v>
      </c>
    </row>
    <row r="2482" spans="1:14">
      <c r="A2482">
        <v>35739</v>
      </c>
      <c r="B2482">
        <v>23</v>
      </c>
      <c r="C2482">
        <v>-6</v>
      </c>
      <c r="D2482" t="s">
        <v>12</v>
      </c>
      <c r="E2482">
        <v>2.8</v>
      </c>
      <c r="F2482">
        <v>400</v>
      </c>
      <c r="G2482" t="s">
        <v>22</v>
      </c>
      <c r="H2482" t="s">
        <v>10</v>
      </c>
      <c r="I2482">
        <v>0.06</v>
      </c>
      <c r="J2482">
        <v>0.06</v>
      </c>
      <c r="K2482">
        <v>0</v>
      </c>
      <c r="L2482" t="s">
        <v>9</v>
      </c>
      <c r="M2482">
        <v>0.06</v>
      </c>
      <c r="N2482" s="2">
        <v>43662</v>
      </c>
    </row>
    <row r="2483" spans="1:14">
      <c r="A2483">
        <v>35739</v>
      </c>
      <c r="B2483">
        <v>24</v>
      </c>
      <c r="C2483">
        <v>0</v>
      </c>
      <c r="D2483" t="s">
        <v>13</v>
      </c>
      <c r="E2483">
        <v>2.8</v>
      </c>
      <c r="F2483">
        <v>400</v>
      </c>
      <c r="G2483" t="s">
        <v>22</v>
      </c>
      <c r="H2483" t="s">
        <v>10</v>
      </c>
      <c r="I2483">
        <v>0.06</v>
      </c>
      <c r="J2483">
        <v>0.06</v>
      </c>
      <c r="K2483">
        <v>3.6999999999999998E-2</v>
      </c>
      <c r="L2483" t="s">
        <v>9</v>
      </c>
      <c r="M2483">
        <v>0.06</v>
      </c>
      <c r="N2483" s="2">
        <v>43662</v>
      </c>
    </row>
    <row r="2484" spans="1:14">
      <c r="A2484">
        <v>35739</v>
      </c>
      <c r="B2484">
        <v>25</v>
      </c>
      <c r="C2484">
        <v>0</v>
      </c>
      <c r="D2484" t="s">
        <v>13</v>
      </c>
      <c r="E2484">
        <v>2.8</v>
      </c>
      <c r="F2484">
        <v>400</v>
      </c>
      <c r="G2484" t="s">
        <v>22</v>
      </c>
      <c r="H2484" t="s">
        <v>10</v>
      </c>
      <c r="I2484">
        <v>0.06</v>
      </c>
      <c r="J2484">
        <v>0.06</v>
      </c>
      <c r="K2484">
        <v>3.6999999999999998E-2</v>
      </c>
      <c r="L2484" t="s">
        <v>9</v>
      </c>
      <c r="M2484">
        <v>0.06</v>
      </c>
      <c r="N2484" s="2">
        <v>43662</v>
      </c>
    </row>
    <row r="2485" spans="1:14">
      <c r="A2485">
        <v>35739</v>
      </c>
      <c r="B2485">
        <v>26</v>
      </c>
      <c r="C2485">
        <v>-2</v>
      </c>
      <c r="D2485" t="s">
        <v>13</v>
      </c>
      <c r="E2485">
        <v>2.8</v>
      </c>
      <c r="F2485">
        <v>400</v>
      </c>
      <c r="G2485" t="s">
        <v>22</v>
      </c>
      <c r="H2485" t="s">
        <v>10</v>
      </c>
      <c r="I2485">
        <v>0.06</v>
      </c>
      <c r="J2485">
        <v>0.06</v>
      </c>
      <c r="K2485">
        <v>3.6999999999999998E-2</v>
      </c>
      <c r="L2485" t="s">
        <v>9</v>
      </c>
      <c r="M2485">
        <v>0.06</v>
      </c>
      <c r="N2485" s="2">
        <v>43662</v>
      </c>
    </row>
    <row r="2486" spans="1:14">
      <c r="A2486">
        <v>35739</v>
      </c>
      <c r="B2486">
        <v>27</v>
      </c>
      <c r="C2486">
        <v>-2</v>
      </c>
      <c r="D2486" t="s">
        <v>13</v>
      </c>
      <c r="E2486">
        <v>2.8</v>
      </c>
      <c r="F2486">
        <v>400</v>
      </c>
      <c r="G2486" t="s">
        <v>22</v>
      </c>
      <c r="H2486" t="s">
        <v>10</v>
      </c>
      <c r="I2486">
        <v>0.06</v>
      </c>
      <c r="J2486">
        <v>0.06</v>
      </c>
      <c r="K2486">
        <v>3.6999999999999998E-2</v>
      </c>
      <c r="L2486" t="s">
        <v>9</v>
      </c>
      <c r="M2486">
        <v>0.06</v>
      </c>
      <c r="N2486" s="2">
        <v>43662</v>
      </c>
    </row>
    <row r="2487" spans="1:14">
      <c r="A2487">
        <v>35739</v>
      </c>
      <c r="B2487">
        <v>28</v>
      </c>
      <c r="C2487">
        <v>-4</v>
      </c>
      <c r="D2487" t="s">
        <v>13</v>
      </c>
      <c r="E2487">
        <v>2.8</v>
      </c>
      <c r="F2487">
        <v>400</v>
      </c>
      <c r="G2487" t="s">
        <v>22</v>
      </c>
      <c r="H2487" t="s">
        <v>10</v>
      </c>
      <c r="I2487">
        <v>0.06</v>
      </c>
      <c r="J2487">
        <v>0.06</v>
      </c>
      <c r="K2487">
        <v>3.6999999999999998E-2</v>
      </c>
      <c r="L2487" t="s">
        <v>9</v>
      </c>
      <c r="M2487">
        <v>0.06</v>
      </c>
      <c r="N2487" s="2">
        <v>43662</v>
      </c>
    </row>
    <row r="2488" spans="1:14">
      <c r="A2488">
        <v>35739</v>
      </c>
      <c r="B2488">
        <v>29</v>
      </c>
      <c r="C2488">
        <v>-4</v>
      </c>
      <c r="D2488" t="s">
        <v>13</v>
      </c>
      <c r="E2488">
        <v>2.8</v>
      </c>
      <c r="F2488">
        <v>400</v>
      </c>
      <c r="G2488" t="s">
        <v>22</v>
      </c>
      <c r="H2488" t="s">
        <v>10</v>
      </c>
      <c r="I2488">
        <v>0.06</v>
      </c>
      <c r="J2488">
        <v>0.06</v>
      </c>
      <c r="K2488">
        <v>3.6999999999999998E-2</v>
      </c>
      <c r="L2488" t="s">
        <v>9</v>
      </c>
      <c r="M2488">
        <v>0.06</v>
      </c>
      <c r="N2488" s="2">
        <v>43662</v>
      </c>
    </row>
    <row r="2489" spans="1:14">
      <c r="A2489">
        <v>35739</v>
      </c>
      <c r="B2489">
        <v>30</v>
      </c>
      <c r="C2489">
        <v>-6</v>
      </c>
      <c r="D2489" t="s">
        <v>13</v>
      </c>
      <c r="E2489">
        <v>2.8</v>
      </c>
      <c r="F2489">
        <v>400</v>
      </c>
      <c r="G2489" t="s">
        <v>22</v>
      </c>
      <c r="H2489" t="s">
        <v>10</v>
      </c>
      <c r="I2489">
        <v>0.06</v>
      </c>
      <c r="J2489">
        <v>0.06</v>
      </c>
      <c r="K2489">
        <v>3.6999999999999998E-2</v>
      </c>
      <c r="L2489" t="s">
        <v>9</v>
      </c>
      <c r="M2489">
        <v>0.06</v>
      </c>
      <c r="N2489" s="2">
        <v>43662</v>
      </c>
    </row>
    <row r="2490" spans="1:14">
      <c r="A2490">
        <v>35739</v>
      </c>
      <c r="B2490">
        <v>31</v>
      </c>
      <c r="C2490">
        <v>-6</v>
      </c>
      <c r="D2490" t="s">
        <v>13</v>
      </c>
      <c r="E2490">
        <v>2.8</v>
      </c>
      <c r="F2490">
        <v>400</v>
      </c>
      <c r="G2490" t="s">
        <v>22</v>
      </c>
      <c r="H2490" t="s">
        <v>10</v>
      </c>
      <c r="I2490">
        <v>0.06</v>
      </c>
      <c r="J2490">
        <v>0.06</v>
      </c>
      <c r="K2490">
        <v>3.6999999999999998E-2</v>
      </c>
      <c r="L2490" t="s">
        <v>9</v>
      </c>
      <c r="M2490">
        <v>0.06</v>
      </c>
      <c r="N2490" s="2">
        <v>43662</v>
      </c>
    </row>
    <row r="2491" spans="1:14">
      <c r="A2491">
        <v>35739</v>
      </c>
      <c r="B2491">
        <v>32</v>
      </c>
      <c r="C2491">
        <v>0</v>
      </c>
      <c r="D2491" t="s">
        <v>12</v>
      </c>
      <c r="E2491">
        <v>3.1</v>
      </c>
      <c r="F2491">
        <v>400</v>
      </c>
      <c r="G2491" t="s">
        <v>22</v>
      </c>
      <c r="H2491" t="s">
        <v>10</v>
      </c>
      <c r="I2491">
        <v>0.06</v>
      </c>
      <c r="J2491">
        <v>0.06</v>
      </c>
      <c r="K2491">
        <v>0</v>
      </c>
      <c r="L2491" t="s">
        <v>9</v>
      </c>
      <c r="M2491">
        <v>0.06</v>
      </c>
      <c r="N2491" s="2">
        <v>43662</v>
      </c>
    </row>
    <row r="2492" spans="1:14">
      <c r="A2492">
        <v>35739</v>
      </c>
      <c r="B2492">
        <v>33</v>
      </c>
      <c r="C2492">
        <v>0</v>
      </c>
      <c r="D2492" t="s">
        <v>12</v>
      </c>
      <c r="E2492">
        <v>3.1</v>
      </c>
      <c r="F2492">
        <v>400</v>
      </c>
      <c r="G2492" t="s">
        <v>22</v>
      </c>
      <c r="H2492" t="s">
        <v>10</v>
      </c>
      <c r="I2492">
        <v>0.06</v>
      </c>
      <c r="J2492">
        <v>0.06</v>
      </c>
      <c r="K2492">
        <v>0</v>
      </c>
      <c r="L2492" t="s">
        <v>9</v>
      </c>
      <c r="M2492">
        <v>0.06</v>
      </c>
      <c r="N2492" s="2">
        <v>43662</v>
      </c>
    </row>
    <row r="2493" spans="1:14">
      <c r="A2493">
        <v>35739</v>
      </c>
      <c r="B2493">
        <v>34</v>
      </c>
      <c r="C2493">
        <v>-2</v>
      </c>
      <c r="D2493" t="s">
        <v>12</v>
      </c>
      <c r="E2493">
        <v>3.1</v>
      </c>
      <c r="F2493">
        <v>400</v>
      </c>
      <c r="G2493" t="s">
        <v>22</v>
      </c>
      <c r="H2493" t="s">
        <v>10</v>
      </c>
      <c r="I2493">
        <v>0.06</v>
      </c>
      <c r="J2493">
        <v>0.06</v>
      </c>
      <c r="K2493">
        <v>0</v>
      </c>
      <c r="L2493" t="s">
        <v>9</v>
      </c>
      <c r="M2493">
        <v>0.06</v>
      </c>
      <c r="N2493" s="2">
        <v>43662</v>
      </c>
    </row>
    <row r="2494" spans="1:14">
      <c r="A2494">
        <v>35739</v>
      </c>
      <c r="B2494">
        <v>35</v>
      </c>
      <c r="C2494">
        <v>-2</v>
      </c>
      <c r="D2494" t="s">
        <v>12</v>
      </c>
      <c r="E2494">
        <v>3.1</v>
      </c>
      <c r="F2494">
        <v>400</v>
      </c>
      <c r="G2494" t="s">
        <v>22</v>
      </c>
      <c r="H2494" t="s">
        <v>10</v>
      </c>
      <c r="I2494">
        <v>0.06</v>
      </c>
      <c r="J2494">
        <v>0.06</v>
      </c>
      <c r="K2494">
        <v>0</v>
      </c>
      <c r="L2494" t="s">
        <v>9</v>
      </c>
      <c r="M2494">
        <v>0.06</v>
      </c>
      <c r="N2494" s="2">
        <v>43662</v>
      </c>
    </row>
    <row r="2495" spans="1:14">
      <c r="A2495">
        <v>35739</v>
      </c>
      <c r="B2495">
        <v>36</v>
      </c>
      <c r="C2495">
        <v>-4</v>
      </c>
      <c r="D2495" t="s">
        <v>12</v>
      </c>
      <c r="E2495">
        <v>3.1</v>
      </c>
      <c r="F2495">
        <v>400</v>
      </c>
      <c r="G2495" t="s">
        <v>22</v>
      </c>
      <c r="H2495" t="s">
        <v>10</v>
      </c>
      <c r="I2495">
        <v>0.06</v>
      </c>
      <c r="J2495">
        <v>0.06</v>
      </c>
      <c r="K2495">
        <v>0</v>
      </c>
      <c r="L2495" t="s">
        <v>9</v>
      </c>
      <c r="M2495">
        <v>0.06</v>
      </c>
      <c r="N2495" s="2">
        <v>43662</v>
      </c>
    </row>
    <row r="2496" spans="1:14">
      <c r="A2496">
        <v>35739</v>
      </c>
      <c r="B2496">
        <v>37</v>
      </c>
      <c r="C2496">
        <v>-4</v>
      </c>
      <c r="D2496" t="s">
        <v>12</v>
      </c>
      <c r="E2496">
        <v>3.1</v>
      </c>
      <c r="F2496">
        <v>400</v>
      </c>
      <c r="G2496" t="s">
        <v>22</v>
      </c>
      <c r="H2496" t="s">
        <v>10</v>
      </c>
      <c r="I2496">
        <v>0.06</v>
      </c>
      <c r="J2496">
        <v>0.06</v>
      </c>
      <c r="K2496">
        <v>0</v>
      </c>
      <c r="L2496" t="s">
        <v>9</v>
      </c>
      <c r="M2496">
        <v>0.06</v>
      </c>
      <c r="N2496" s="2">
        <v>43662</v>
      </c>
    </row>
    <row r="2497" spans="1:14">
      <c r="A2497">
        <v>35739</v>
      </c>
      <c r="B2497">
        <v>38</v>
      </c>
      <c r="C2497">
        <v>-6</v>
      </c>
      <c r="D2497" t="s">
        <v>12</v>
      </c>
      <c r="E2497">
        <v>3.1</v>
      </c>
      <c r="F2497">
        <v>400</v>
      </c>
      <c r="G2497" t="s">
        <v>22</v>
      </c>
      <c r="H2497" t="s">
        <v>10</v>
      </c>
      <c r="I2497">
        <v>0.06</v>
      </c>
      <c r="J2497">
        <v>0.06</v>
      </c>
      <c r="K2497">
        <v>0</v>
      </c>
      <c r="L2497" t="s">
        <v>9</v>
      </c>
      <c r="M2497">
        <v>0.06</v>
      </c>
      <c r="N2497" s="2">
        <v>43662</v>
      </c>
    </row>
    <row r="2498" spans="1:14">
      <c r="A2498">
        <v>35739</v>
      </c>
      <c r="B2498">
        <v>39</v>
      </c>
      <c r="C2498">
        <v>-6</v>
      </c>
      <c r="D2498" t="s">
        <v>12</v>
      </c>
      <c r="E2498">
        <v>3.1</v>
      </c>
      <c r="F2498">
        <v>400</v>
      </c>
      <c r="G2498" t="s">
        <v>22</v>
      </c>
      <c r="H2498" t="s">
        <v>10</v>
      </c>
      <c r="I2498">
        <v>0.06</v>
      </c>
      <c r="J2498">
        <v>0.06</v>
      </c>
      <c r="K2498">
        <v>0</v>
      </c>
      <c r="L2498" t="s">
        <v>9</v>
      </c>
      <c r="M2498">
        <v>0.06</v>
      </c>
      <c r="N2498" s="2">
        <v>43662</v>
      </c>
    </row>
    <row r="2499" spans="1:14">
      <c r="A2499">
        <v>35739</v>
      </c>
      <c r="B2499">
        <v>40</v>
      </c>
      <c r="C2499">
        <v>0</v>
      </c>
      <c r="D2499" t="s">
        <v>13</v>
      </c>
      <c r="E2499">
        <v>3.1</v>
      </c>
      <c r="F2499">
        <v>400</v>
      </c>
      <c r="G2499" t="s">
        <v>22</v>
      </c>
      <c r="H2499" t="s">
        <v>10</v>
      </c>
      <c r="I2499">
        <v>0.06</v>
      </c>
      <c r="J2499">
        <v>0.06</v>
      </c>
      <c r="K2499">
        <v>3.6999999999999998E-2</v>
      </c>
      <c r="L2499" t="s">
        <v>9</v>
      </c>
      <c r="M2499">
        <v>0.06</v>
      </c>
      <c r="N2499" s="2">
        <v>43662</v>
      </c>
    </row>
    <row r="2500" spans="1:14">
      <c r="A2500">
        <v>35739</v>
      </c>
      <c r="B2500">
        <v>41</v>
      </c>
      <c r="C2500">
        <v>0</v>
      </c>
      <c r="D2500" t="s">
        <v>13</v>
      </c>
      <c r="E2500">
        <v>3.1</v>
      </c>
      <c r="F2500">
        <v>400</v>
      </c>
      <c r="G2500" t="s">
        <v>22</v>
      </c>
      <c r="H2500" t="s">
        <v>10</v>
      </c>
      <c r="I2500">
        <v>0.06</v>
      </c>
      <c r="J2500">
        <v>0.06</v>
      </c>
      <c r="K2500">
        <v>3.6999999999999998E-2</v>
      </c>
      <c r="L2500" t="s">
        <v>9</v>
      </c>
      <c r="M2500">
        <v>0.06</v>
      </c>
      <c r="N2500" s="2">
        <v>43662</v>
      </c>
    </row>
    <row r="2501" spans="1:14">
      <c r="A2501">
        <v>35739</v>
      </c>
      <c r="B2501">
        <v>42</v>
      </c>
      <c r="C2501">
        <v>-2</v>
      </c>
      <c r="D2501" t="s">
        <v>13</v>
      </c>
      <c r="E2501">
        <v>3.1</v>
      </c>
      <c r="F2501">
        <v>400</v>
      </c>
      <c r="G2501" t="s">
        <v>22</v>
      </c>
      <c r="H2501" t="s">
        <v>10</v>
      </c>
      <c r="I2501">
        <v>0.06</v>
      </c>
      <c r="J2501">
        <v>0.06</v>
      </c>
      <c r="K2501">
        <v>3.6999999999999998E-2</v>
      </c>
      <c r="L2501" t="s">
        <v>9</v>
      </c>
      <c r="M2501">
        <v>0.06</v>
      </c>
      <c r="N2501" s="2">
        <v>43662</v>
      </c>
    </row>
    <row r="2502" spans="1:14">
      <c r="A2502">
        <v>35739</v>
      </c>
      <c r="B2502">
        <v>43</v>
      </c>
      <c r="C2502">
        <v>-2</v>
      </c>
      <c r="D2502" t="s">
        <v>13</v>
      </c>
      <c r="E2502">
        <v>3.1</v>
      </c>
      <c r="F2502">
        <v>400</v>
      </c>
      <c r="G2502" t="s">
        <v>22</v>
      </c>
      <c r="H2502" t="s">
        <v>10</v>
      </c>
      <c r="I2502">
        <v>0.06</v>
      </c>
      <c r="J2502">
        <v>0.06</v>
      </c>
      <c r="K2502">
        <v>3.6999999999999998E-2</v>
      </c>
      <c r="L2502" t="s">
        <v>9</v>
      </c>
      <c r="M2502">
        <v>0.06</v>
      </c>
      <c r="N2502" s="2">
        <v>43662</v>
      </c>
    </row>
    <row r="2503" spans="1:14">
      <c r="A2503">
        <v>35739</v>
      </c>
      <c r="B2503">
        <v>44</v>
      </c>
      <c r="C2503">
        <v>-4</v>
      </c>
      <c r="D2503" t="s">
        <v>13</v>
      </c>
      <c r="E2503">
        <v>3.1</v>
      </c>
      <c r="F2503">
        <v>400</v>
      </c>
      <c r="G2503" t="s">
        <v>22</v>
      </c>
      <c r="H2503" t="s">
        <v>10</v>
      </c>
      <c r="I2503">
        <v>0.06</v>
      </c>
      <c r="J2503">
        <v>0.06</v>
      </c>
      <c r="K2503">
        <v>3.6999999999999998E-2</v>
      </c>
      <c r="L2503" t="s">
        <v>9</v>
      </c>
      <c r="M2503">
        <v>0.06</v>
      </c>
      <c r="N2503" s="2">
        <v>43662</v>
      </c>
    </row>
    <row r="2504" spans="1:14">
      <c r="A2504">
        <v>35739</v>
      </c>
      <c r="B2504">
        <v>45</v>
      </c>
      <c r="C2504">
        <v>-4</v>
      </c>
      <c r="D2504" t="s">
        <v>13</v>
      </c>
      <c r="E2504">
        <v>3.1</v>
      </c>
      <c r="F2504">
        <v>400</v>
      </c>
      <c r="G2504" t="s">
        <v>22</v>
      </c>
      <c r="H2504" t="s">
        <v>10</v>
      </c>
      <c r="I2504">
        <v>0.06</v>
      </c>
      <c r="J2504">
        <v>0.06</v>
      </c>
      <c r="K2504">
        <v>3.6999999999999998E-2</v>
      </c>
      <c r="L2504" t="s">
        <v>9</v>
      </c>
      <c r="M2504">
        <v>0.06</v>
      </c>
      <c r="N2504" s="2">
        <v>43662</v>
      </c>
    </row>
    <row r="2505" spans="1:14">
      <c r="A2505">
        <v>35739</v>
      </c>
      <c r="B2505">
        <v>46</v>
      </c>
      <c r="C2505">
        <v>-6</v>
      </c>
      <c r="D2505" t="s">
        <v>13</v>
      </c>
      <c r="E2505">
        <v>3.1</v>
      </c>
      <c r="F2505">
        <v>400</v>
      </c>
      <c r="G2505" t="s">
        <v>22</v>
      </c>
      <c r="H2505" t="s">
        <v>10</v>
      </c>
      <c r="I2505">
        <v>0.06</v>
      </c>
      <c r="J2505">
        <v>0.06</v>
      </c>
      <c r="K2505">
        <v>3.6999999999999998E-2</v>
      </c>
      <c r="L2505" t="s">
        <v>9</v>
      </c>
      <c r="M2505">
        <v>0.06</v>
      </c>
      <c r="N2505" s="2">
        <v>43662</v>
      </c>
    </row>
    <row r="2506" spans="1:14">
      <c r="A2506">
        <v>35739</v>
      </c>
      <c r="B2506">
        <v>47</v>
      </c>
      <c r="C2506">
        <v>-6</v>
      </c>
      <c r="D2506" t="s">
        <v>13</v>
      </c>
      <c r="E2506">
        <v>3.1</v>
      </c>
      <c r="F2506">
        <v>400</v>
      </c>
      <c r="G2506" t="s">
        <v>22</v>
      </c>
      <c r="H2506" t="s">
        <v>10</v>
      </c>
      <c r="I2506">
        <v>0.06</v>
      </c>
      <c r="J2506">
        <v>0.06</v>
      </c>
      <c r="K2506">
        <v>3.6999999999999998E-2</v>
      </c>
      <c r="L2506" t="s">
        <v>9</v>
      </c>
      <c r="M2506">
        <v>0.06</v>
      </c>
      <c r="N2506" s="2">
        <v>43662</v>
      </c>
    </row>
    <row r="2507" spans="1:14">
      <c r="A2507">
        <v>35739</v>
      </c>
      <c r="B2507">
        <v>48</v>
      </c>
      <c r="C2507">
        <v>0</v>
      </c>
      <c r="D2507" t="s">
        <v>12</v>
      </c>
      <c r="E2507">
        <v>4</v>
      </c>
      <c r="F2507">
        <v>400</v>
      </c>
      <c r="G2507" t="s">
        <v>22</v>
      </c>
      <c r="H2507" t="s">
        <v>10</v>
      </c>
      <c r="I2507">
        <v>0.06</v>
      </c>
      <c r="J2507">
        <v>0.06</v>
      </c>
      <c r="K2507">
        <v>0</v>
      </c>
      <c r="L2507" t="s">
        <v>9</v>
      </c>
      <c r="M2507">
        <v>0.06</v>
      </c>
      <c r="N2507" s="2">
        <v>43662</v>
      </c>
    </row>
    <row r="2508" spans="1:14">
      <c r="A2508">
        <v>35739</v>
      </c>
      <c r="B2508">
        <v>49</v>
      </c>
      <c r="C2508">
        <v>0</v>
      </c>
      <c r="D2508" t="s">
        <v>12</v>
      </c>
      <c r="E2508">
        <v>4</v>
      </c>
      <c r="F2508">
        <v>400</v>
      </c>
      <c r="G2508" t="s">
        <v>22</v>
      </c>
      <c r="H2508" t="s">
        <v>10</v>
      </c>
      <c r="I2508">
        <v>0.06</v>
      </c>
      <c r="J2508">
        <v>0.06</v>
      </c>
      <c r="K2508">
        <v>0</v>
      </c>
      <c r="L2508" t="s">
        <v>9</v>
      </c>
      <c r="M2508">
        <v>0.06</v>
      </c>
      <c r="N2508" s="2">
        <v>43662</v>
      </c>
    </row>
    <row r="2509" spans="1:14">
      <c r="A2509">
        <v>35739</v>
      </c>
      <c r="B2509">
        <v>50</v>
      </c>
      <c r="C2509">
        <v>-2</v>
      </c>
      <c r="D2509" t="s">
        <v>12</v>
      </c>
      <c r="E2509">
        <v>4</v>
      </c>
      <c r="F2509">
        <v>400</v>
      </c>
      <c r="G2509" t="s">
        <v>22</v>
      </c>
      <c r="H2509" t="s">
        <v>10</v>
      </c>
      <c r="I2509">
        <v>0.06</v>
      </c>
      <c r="J2509">
        <v>0.06</v>
      </c>
      <c r="K2509">
        <v>0</v>
      </c>
      <c r="L2509" t="s">
        <v>9</v>
      </c>
      <c r="M2509">
        <v>0.06</v>
      </c>
      <c r="N2509" s="2">
        <v>43662</v>
      </c>
    </row>
    <row r="2510" spans="1:14">
      <c r="A2510">
        <v>35739</v>
      </c>
      <c r="B2510">
        <v>51</v>
      </c>
      <c r="C2510">
        <v>-2</v>
      </c>
      <c r="D2510" t="s">
        <v>12</v>
      </c>
      <c r="E2510">
        <v>4</v>
      </c>
      <c r="F2510">
        <v>400</v>
      </c>
      <c r="G2510" t="s">
        <v>22</v>
      </c>
      <c r="H2510" t="s">
        <v>10</v>
      </c>
      <c r="I2510">
        <v>0.06</v>
      </c>
      <c r="J2510">
        <v>0.06</v>
      </c>
      <c r="K2510">
        <v>0</v>
      </c>
      <c r="L2510" t="s">
        <v>9</v>
      </c>
      <c r="M2510">
        <v>0.06</v>
      </c>
      <c r="N2510" s="2">
        <v>43662</v>
      </c>
    </row>
    <row r="2511" spans="1:14">
      <c r="A2511">
        <v>35739</v>
      </c>
      <c r="B2511">
        <v>52</v>
      </c>
      <c r="C2511">
        <v>-4</v>
      </c>
      <c r="D2511" t="s">
        <v>12</v>
      </c>
      <c r="E2511">
        <v>4</v>
      </c>
      <c r="F2511">
        <v>400</v>
      </c>
      <c r="G2511" t="s">
        <v>22</v>
      </c>
      <c r="H2511" t="s">
        <v>10</v>
      </c>
      <c r="I2511">
        <v>0.06</v>
      </c>
      <c r="J2511">
        <v>0.06</v>
      </c>
      <c r="K2511">
        <v>0</v>
      </c>
      <c r="L2511" t="s">
        <v>9</v>
      </c>
      <c r="M2511">
        <v>0.06</v>
      </c>
      <c r="N2511" s="2">
        <v>43662</v>
      </c>
    </row>
    <row r="2512" spans="1:14">
      <c r="A2512">
        <v>35739</v>
      </c>
      <c r="B2512">
        <v>53</v>
      </c>
      <c r="C2512">
        <v>-4</v>
      </c>
      <c r="D2512" t="s">
        <v>12</v>
      </c>
      <c r="E2512">
        <v>4</v>
      </c>
      <c r="F2512">
        <v>400</v>
      </c>
      <c r="G2512" t="s">
        <v>22</v>
      </c>
      <c r="H2512" t="s">
        <v>10</v>
      </c>
      <c r="I2512">
        <v>0.06</v>
      </c>
      <c r="J2512">
        <v>0.06</v>
      </c>
      <c r="K2512">
        <v>0</v>
      </c>
      <c r="L2512" t="s">
        <v>9</v>
      </c>
      <c r="M2512">
        <v>0.06</v>
      </c>
      <c r="N2512" s="2">
        <v>43662</v>
      </c>
    </row>
    <row r="2513" spans="1:14">
      <c r="A2513">
        <v>35739</v>
      </c>
      <c r="B2513">
        <v>54</v>
      </c>
      <c r="C2513">
        <v>-6</v>
      </c>
      <c r="D2513" t="s">
        <v>12</v>
      </c>
      <c r="E2513">
        <v>4</v>
      </c>
      <c r="F2513">
        <v>400</v>
      </c>
      <c r="G2513" t="s">
        <v>22</v>
      </c>
      <c r="H2513" t="s">
        <v>10</v>
      </c>
      <c r="I2513">
        <v>0.06</v>
      </c>
      <c r="J2513">
        <v>0.06</v>
      </c>
      <c r="K2513">
        <v>0</v>
      </c>
      <c r="L2513" t="s">
        <v>9</v>
      </c>
      <c r="M2513">
        <v>0.06</v>
      </c>
      <c r="N2513" s="2">
        <v>43662</v>
      </c>
    </row>
    <row r="2514" spans="1:14">
      <c r="A2514">
        <v>35739</v>
      </c>
      <c r="B2514">
        <v>55</v>
      </c>
      <c r="C2514">
        <v>-6</v>
      </c>
      <c r="D2514" t="s">
        <v>12</v>
      </c>
      <c r="E2514">
        <v>4</v>
      </c>
      <c r="F2514">
        <v>400</v>
      </c>
      <c r="G2514" t="s">
        <v>22</v>
      </c>
      <c r="H2514" t="s">
        <v>10</v>
      </c>
      <c r="I2514">
        <v>0.06</v>
      </c>
      <c r="J2514">
        <v>0.06</v>
      </c>
      <c r="K2514">
        <v>0</v>
      </c>
      <c r="L2514" t="s">
        <v>9</v>
      </c>
      <c r="M2514">
        <v>0.06</v>
      </c>
      <c r="N2514" s="2">
        <v>43662</v>
      </c>
    </row>
    <row r="2515" spans="1:14">
      <c r="A2515">
        <v>35739</v>
      </c>
      <c r="B2515">
        <v>56</v>
      </c>
      <c r="C2515">
        <v>0</v>
      </c>
      <c r="D2515" t="s">
        <v>13</v>
      </c>
      <c r="E2515">
        <v>4</v>
      </c>
      <c r="F2515">
        <v>400</v>
      </c>
      <c r="G2515" t="s">
        <v>22</v>
      </c>
      <c r="H2515" t="s">
        <v>10</v>
      </c>
      <c r="I2515">
        <v>0.06</v>
      </c>
      <c r="J2515">
        <v>0.06</v>
      </c>
      <c r="K2515">
        <v>3.6999999999999998E-2</v>
      </c>
      <c r="L2515" t="s">
        <v>9</v>
      </c>
      <c r="M2515">
        <v>0.06</v>
      </c>
      <c r="N2515" s="2">
        <v>43662</v>
      </c>
    </row>
    <row r="2516" spans="1:14">
      <c r="A2516">
        <v>35739</v>
      </c>
      <c r="B2516">
        <v>57</v>
      </c>
      <c r="C2516">
        <v>0</v>
      </c>
      <c r="D2516" t="s">
        <v>13</v>
      </c>
      <c r="E2516">
        <v>4</v>
      </c>
      <c r="F2516">
        <v>400</v>
      </c>
      <c r="G2516" t="s">
        <v>22</v>
      </c>
      <c r="H2516" t="s">
        <v>10</v>
      </c>
      <c r="I2516">
        <v>0.06</v>
      </c>
      <c r="J2516">
        <v>0.06</v>
      </c>
      <c r="K2516">
        <v>3.6999999999999998E-2</v>
      </c>
      <c r="L2516" t="s">
        <v>9</v>
      </c>
      <c r="M2516">
        <v>0.06</v>
      </c>
      <c r="N2516" s="2">
        <v>43662</v>
      </c>
    </row>
    <row r="2517" spans="1:14">
      <c r="A2517">
        <v>35739</v>
      </c>
      <c r="B2517">
        <v>58</v>
      </c>
      <c r="C2517">
        <v>-2</v>
      </c>
      <c r="D2517" t="s">
        <v>13</v>
      </c>
      <c r="E2517">
        <v>4</v>
      </c>
      <c r="F2517">
        <v>400</v>
      </c>
      <c r="G2517" t="s">
        <v>22</v>
      </c>
      <c r="H2517" t="s">
        <v>10</v>
      </c>
      <c r="I2517">
        <v>0.06</v>
      </c>
      <c r="J2517">
        <v>0.06</v>
      </c>
      <c r="K2517">
        <v>3.6999999999999998E-2</v>
      </c>
      <c r="L2517" t="s">
        <v>9</v>
      </c>
      <c r="M2517">
        <v>0.06</v>
      </c>
      <c r="N2517" s="2">
        <v>43662</v>
      </c>
    </row>
    <row r="2518" spans="1:14">
      <c r="A2518">
        <v>35739</v>
      </c>
      <c r="B2518">
        <v>59</v>
      </c>
      <c r="C2518">
        <v>-2</v>
      </c>
      <c r="D2518" t="s">
        <v>13</v>
      </c>
      <c r="E2518">
        <v>4</v>
      </c>
      <c r="F2518">
        <v>400</v>
      </c>
      <c r="G2518" t="s">
        <v>22</v>
      </c>
      <c r="H2518" t="s">
        <v>10</v>
      </c>
      <c r="I2518">
        <v>0.06</v>
      </c>
      <c r="J2518">
        <v>0.06</v>
      </c>
      <c r="K2518">
        <v>3.6999999999999998E-2</v>
      </c>
      <c r="L2518" t="s">
        <v>9</v>
      </c>
      <c r="M2518">
        <v>0.06</v>
      </c>
      <c r="N2518" s="2">
        <v>43662</v>
      </c>
    </row>
    <row r="2519" spans="1:14">
      <c r="A2519">
        <v>35739</v>
      </c>
      <c r="B2519">
        <v>60</v>
      </c>
      <c r="C2519">
        <v>-4</v>
      </c>
      <c r="D2519" t="s">
        <v>13</v>
      </c>
      <c r="E2519">
        <v>4</v>
      </c>
      <c r="F2519">
        <v>400</v>
      </c>
      <c r="G2519" t="s">
        <v>22</v>
      </c>
      <c r="H2519" t="s">
        <v>10</v>
      </c>
      <c r="I2519">
        <v>0.06</v>
      </c>
      <c r="J2519">
        <v>0.06</v>
      </c>
      <c r="K2519">
        <v>3.6999999999999998E-2</v>
      </c>
      <c r="L2519" t="s">
        <v>9</v>
      </c>
      <c r="M2519">
        <v>0.06</v>
      </c>
      <c r="N2519" s="2">
        <v>43662</v>
      </c>
    </row>
    <row r="2520" spans="1:14">
      <c r="A2520">
        <v>35739</v>
      </c>
      <c r="B2520">
        <v>61</v>
      </c>
      <c r="C2520">
        <v>-4</v>
      </c>
      <c r="D2520" t="s">
        <v>13</v>
      </c>
      <c r="E2520">
        <v>4</v>
      </c>
      <c r="F2520">
        <v>400</v>
      </c>
      <c r="G2520" t="s">
        <v>22</v>
      </c>
      <c r="H2520" t="s">
        <v>10</v>
      </c>
      <c r="I2520">
        <v>0.06</v>
      </c>
      <c r="J2520">
        <v>0.06</v>
      </c>
      <c r="K2520">
        <v>3.6999999999999998E-2</v>
      </c>
      <c r="L2520" t="s">
        <v>9</v>
      </c>
      <c r="M2520">
        <v>0.06</v>
      </c>
      <c r="N2520" s="2">
        <v>43662</v>
      </c>
    </row>
    <row r="2521" spans="1:14">
      <c r="A2521">
        <v>35739</v>
      </c>
      <c r="B2521">
        <v>62</v>
      </c>
      <c r="C2521">
        <v>-6</v>
      </c>
      <c r="D2521" t="s">
        <v>13</v>
      </c>
      <c r="E2521">
        <v>4</v>
      </c>
      <c r="F2521">
        <v>400</v>
      </c>
      <c r="G2521" t="s">
        <v>22</v>
      </c>
      <c r="H2521" t="s">
        <v>10</v>
      </c>
      <c r="I2521">
        <v>0.06</v>
      </c>
      <c r="J2521">
        <v>0.06</v>
      </c>
      <c r="K2521">
        <v>3.6999999999999998E-2</v>
      </c>
      <c r="L2521" t="s">
        <v>9</v>
      </c>
      <c r="M2521">
        <v>0.06</v>
      </c>
      <c r="N2521" s="2">
        <v>43662</v>
      </c>
    </row>
    <row r="2522" spans="1:14">
      <c r="A2522">
        <v>35739</v>
      </c>
      <c r="B2522">
        <v>63</v>
      </c>
      <c r="C2522">
        <v>-6</v>
      </c>
      <c r="D2522" t="s">
        <v>13</v>
      </c>
      <c r="E2522">
        <v>4</v>
      </c>
      <c r="F2522">
        <v>400</v>
      </c>
      <c r="G2522" t="s">
        <v>22</v>
      </c>
      <c r="H2522" t="s">
        <v>10</v>
      </c>
      <c r="I2522">
        <v>0.06</v>
      </c>
      <c r="J2522">
        <v>0.06</v>
      </c>
      <c r="K2522">
        <v>3.6999999999999998E-2</v>
      </c>
      <c r="L2522" t="s">
        <v>9</v>
      </c>
      <c r="M2522">
        <v>0.06</v>
      </c>
      <c r="N2522" s="2">
        <v>43662</v>
      </c>
    </row>
    <row r="2523" spans="1:14">
      <c r="A2523">
        <v>35739</v>
      </c>
      <c r="B2523">
        <v>64</v>
      </c>
      <c r="C2523">
        <v>0</v>
      </c>
      <c r="D2523" t="s">
        <v>12</v>
      </c>
      <c r="E2523">
        <v>5</v>
      </c>
      <c r="F2523">
        <v>400</v>
      </c>
      <c r="G2523" t="s">
        <v>22</v>
      </c>
      <c r="H2523" t="s">
        <v>10</v>
      </c>
      <c r="I2523">
        <v>0.06</v>
      </c>
      <c r="J2523">
        <v>0.06</v>
      </c>
      <c r="K2523">
        <v>0</v>
      </c>
      <c r="L2523" t="s">
        <v>9</v>
      </c>
      <c r="M2523">
        <v>0.06</v>
      </c>
      <c r="N2523" s="2">
        <v>43662</v>
      </c>
    </row>
    <row r="2524" spans="1:14">
      <c r="A2524">
        <v>35739</v>
      </c>
      <c r="B2524">
        <v>65</v>
      </c>
      <c r="C2524">
        <v>0</v>
      </c>
      <c r="D2524" t="s">
        <v>12</v>
      </c>
      <c r="E2524">
        <v>5</v>
      </c>
      <c r="F2524">
        <v>400</v>
      </c>
      <c r="G2524" t="s">
        <v>22</v>
      </c>
      <c r="H2524" t="s">
        <v>10</v>
      </c>
      <c r="I2524">
        <v>0.06</v>
      </c>
      <c r="J2524">
        <v>0.06</v>
      </c>
      <c r="K2524">
        <v>0</v>
      </c>
      <c r="L2524" t="s">
        <v>9</v>
      </c>
      <c r="M2524">
        <v>0.06</v>
      </c>
      <c r="N2524" s="2">
        <v>43662</v>
      </c>
    </row>
    <row r="2525" spans="1:14">
      <c r="A2525">
        <v>35739</v>
      </c>
      <c r="B2525">
        <v>66</v>
      </c>
      <c r="C2525">
        <v>-2</v>
      </c>
      <c r="D2525" t="s">
        <v>12</v>
      </c>
      <c r="E2525">
        <v>5</v>
      </c>
      <c r="F2525">
        <v>400</v>
      </c>
      <c r="G2525" t="s">
        <v>22</v>
      </c>
      <c r="H2525" t="s">
        <v>10</v>
      </c>
      <c r="I2525">
        <v>0.06</v>
      </c>
      <c r="J2525">
        <v>0.06</v>
      </c>
      <c r="K2525">
        <v>0</v>
      </c>
      <c r="L2525" t="s">
        <v>9</v>
      </c>
      <c r="M2525">
        <v>0.06</v>
      </c>
      <c r="N2525" s="2">
        <v>43662</v>
      </c>
    </row>
    <row r="2526" spans="1:14">
      <c r="A2526">
        <v>35739</v>
      </c>
      <c r="B2526">
        <v>67</v>
      </c>
      <c r="C2526">
        <v>-2</v>
      </c>
      <c r="D2526" t="s">
        <v>12</v>
      </c>
      <c r="E2526">
        <v>5</v>
      </c>
      <c r="F2526">
        <v>400</v>
      </c>
      <c r="G2526" t="s">
        <v>22</v>
      </c>
      <c r="H2526" t="s">
        <v>10</v>
      </c>
      <c r="I2526">
        <v>0.06</v>
      </c>
      <c r="J2526">
        <v>0.06</v>
      </c>
      <c r="K2526">
        <v>0</v>
      </c>
      <c r="L2526" t="s">
        <v>9</v>
      </c>
      <c r="M2526">
        <v>0.06</v>
      </c>
      <c r="N2526" s="2">
        <v>43662</v>
      </c>
    </row>
    <row r="2527" spans="1:14">
      <c r="A2527">
        <v>35739</v>
      </c>
      <c r="B2527">
        <v>68</v>
      </c>
      <c r="C2527">
        <v>-4</v>
      </c>
      <c r="D2527" t="s">
        <v>12</v>
      </c>
      <c r="E2527">
        <v>5</v>
      </c>
      <c r="F2527">
        <v>400</v>
      </c>
      <c r="G2527" t="s">
        <v>22</v>
      </c>
      <c r="H2527" t="s">
        <v>10</v>
      </c>
      <c r="I2527">
        <v>0.06</v>
      </c>
      <c r="J2527">
        <v>0.06</v>
      </c>
      <c r="K2527">
        <v>0</v>
      </c>
      <c r="L2527" t="s">
        <v>9</v>
      </c>
      <c r="M2527">
        <v>0.06</v>
      </c>
      <c r="N2527" s="2">
        <v>43662</v>
      </c>
    </row>
    <row r="2528" spans="1:14">
      <c r="A2528">
        <v>35739</v>
      </c>
      <c r="B2528">
        <v>69</v>
      </c>
      <c r="C2528">
        <v>-4</v>
      </c>
      <c r="D2528" t="s">
        <v>12</v>
      </c>
      <c r="E2528">
        <v>5</v>
      </c>
      <c r="F2528">
        <v>400</v>
      </c>
      <c r="G2528" t="s">
        <v>22</v>
      </c>
      <c r="H2528" t="s">
        <v>10</v>
      </c>
      <c r="I2528">
        <v>0.06</v>
      </c>
      <c r="J2528">
        <v>0.06</v>
      </c>
      <c r="K2528">
        <v>0</v>
      </c>
      <c r="L2528" t="s">
        <v>9</v>
      </c>
      <c r="M2528">
        <v>0.06</v>
      </c>
      <c r="N2528" s="2">
        <v>43662</v>
      </c>
    </row>
    <row r="2529" spans="1:14">
      <c r="A2529">
        <v>35739</v>
      </c>
      <c r="B2529">
        <v>70</v>
      </c>
      <c r="C2529">
        <v>-6</v>
      </c>
      <c r="D2529" t="s">
        <v>12</v>
      </c>
      <c r="E2529">
        <v>5</v>
      </c>
      <c r="F2529">
        <v>400</v>
      </c>
      <c r="G2529" t="s">
        <v>22</v>
      </c>
      <c r="H2529" t="s">
        <v>10</v>
      </c>
      <c r="I2529">
        <v>0.06</v>
      </c>
      <c r="J2529">
        <v>0.06</v>
      </c>
      <c r="K2529">
        <v>0</v>
      </c>
      <c r="L2529" t="s">
        <v>9</v>
      </c>
      <c r="M2529">
        <v>0.06</v>
      </c>
      <c r="N2529" s="2">
        <v>43662</v>
      </c>
    </row>
    <row r="2530" spans="1:14">
      <c r="A2530">
        <v>35739</v>
      </c>
      <c r="B2530">
        <v>71</v>
      </c>
      <c r="C2530">
        <v>-6</v>
      </c>
      <c r="D2530" t="s">
        <v>12</v>
      </c>
      <c r="E2530">
        <v>5</v>
      </c>
      <c r="F2530">
        <v>400</v>
      </c>
      <c r="G2530" t="s">
        <v>22</v>
      </c>
      <c r="H2530" t="s">
        <v>10</v>
      </c>
      <c r="I2530">
        <v>0.06</v>
      </c>
      <c r="J2530">
        <v>0.06</v>
      </c>
      <c r="K2530">
        <v>0</v>
      </c>
      <c r="L2530" t="s">
        <v>9</v>
      </c>
      <c r="M2530">
        <v>0.06</v>
      </c>
      <c r="N2530" s="2">
        <v>43662</v>
      </c>
    </row>
    <row r="2531" spans="1:14">
      <c r="A2531">
        <v>35739</v>
      </c>
      <c r="B2531">
        <v>72</v>
      </c>
      <c r="C2531">
        <v>0</v>
      </c>
      <c r="D2531" t="s">
        <v>13</v>
      </c>
      <c r="E2531">
        <v>5</v>
      </c>
      <c r="F2531">
        <v>400</v>
      </c>
      <c r="G2531" t="s">
        <v>22</v>
      </c>
      <c r="H2531" t="s">
        <v>10</v>
      </c>
      <c r="I2531">
        <v>0.06</v>
      </c>
      <c r="J2531">
        <v>0.06</v>
      </c>
      <c r="K2531">
        <v>3.6999999999999998E-2</v>
      </c>
      <c r="L2531" t="s">
        <v>9</v>
      </c>
      <c r="M2531">
        <v>0.06</v>
      </c>
      <c r="N2531" s="2">
        <v>43662</v>
      </c>
    </row>
    <row r="2532" spans="1:14">
      <c r="A2532">
        <v>35739</v>
      </c>
      <c r="B2532">
        <v>73</v>
      </c>
      <c r="C2532">
        <v>0</v>
      </c>
      <c r="D2532" t="s">
        <v>13</v>
      </c>
      <c r="E2532">
        <v>5</v>
      </c>
      <c r="F2532">
        <v>400</v>
      </c>
      <c r="G2532" t="s">
        <v>22</v>
      </c>
      <c r="H2532" t="s">
        <v>10</v>
      </c>
      <c r="I2532">
        <v>0.06</v>
      </c>
      <c r="J2532">
        <v>0.06</v>
      </c>
      <c r="K2532">
        <v>3.6999999999999998E-2</v>
      </c>
      <c r="L2532" t="s">
        <v>9</v>
      </c>
      <c r="M2532">
        <v>0.06</v>
      </c>
      <c r="N2532" s="2">
        <v>43662</v>
      </c>
    </row>
    <row r="2533" spans="1:14">
      <c r="A2533">
        <v>35739</v>
      </c>
      <c r="B2533">
        <v>74</v>
      </c>
      <c r="C2533">
        <v>-2</v>
      </c>
      <c r="D2533" t="s">
        <v>13</v>
      </c>
      <c r="E2533">
        <v>5</v>
      </c>
      <c r="F2533">
        <v>400</v>
      </c>
      <c r="G2533" t="s">
        <v>22</v>
      </c>
      <c r="H2533" t="s">
        <v>10</v>
      </c>
      <c r="I2533">
        <v>0.06</v>
      </c>
      <c r="J2533">
        <v>0.06</v>
      </c>
      <c r="K2533">
        <v>3.6999999999999998E-2</v>
      </c>
      <c r="L2533" t="s">
        <v>9</v>
      </c>
      <c r="M2533">
        <v>0.06</v>
      </c>
      <c r="N2533" s="2">
        <v>43662</v>
      </c>
    </row>
    <row r="2534" spans="1:14">
      <c r="A2534">
        <v>35739</v>
      </c>
      <c r="B2534">
        <v>75</v>
      </c>
      <c r="C2534">
        <v>-2</v>
      </c>
      <c r="D2534" t="s">
        <v>13</v>
      </c>
      <c r="E2534">
        <v>5</v>
      </c>
      <c r="F2534">
        <v>400</v>
      </c>
      <c r="G2534" t="s">
        <v>22</v>
      </c>
      <c r="H2534" t="s">
        <v>10</v>
      </c>
      <c r="I2534">
        <v>0.06</v>
      </c>
      <c r="J2534">
        <v>0.06</v>
      </c>
      <c r="K2534">
        <v>3.6999999999999998E-2</v>
      </c>
      <c r="L2534" t="s">
        <v>9</v>
      </c>
      <c r="M2534">
        <v>0.06</v>
      </c>
      <c r="N2534" s="2">
        <v>43662</v>
      </c>
    </row>
    <row r="2535" spans="1:14">
      <c r="A2535">
        <v>35739</v>
      </c>
      <c r="B2535">
        <v>76</v>
      </c>
      <c r="C2535">
        <v>-4</v>
      </c>
      <c r="D2535" t="s">
        <v>13</v>
      </c>
      <c r="E2535">
        <v>5</v>
      </c>
      <c r="F2535">
        <v>400</v>
      </c>
      <c r="G2535" t="s">
        <v>22</v>
      </c>
      <c r="H2535" t="s">
        <v>10</v>
      </c>
      <c r="I2535">
        <v>0.06</v>
      </c>
      <c r="J2535">
        <v>0.06</v>
      </c>
      <c r="K2535">
        <v>3.6999999999999998E-2</v>
      </c>
      <c r="L2535" t="s">
        <v>9</v>
      </c>
      <c r="M2535">
        <v>0.06</v>
      </c>
      <c r="N2535" s="2">
        <v>43662</v>
      </c>
    </row>
    <row r="2536" spans="1:14">
      <c r="A2536">
        <v>35739</v>
      </c>
      <c r="B2536">
        <v>77</v>
      </c>
      <c r="C2536">
        <v>-4</v>
      </c>
      <c r="D2536" t="s">
        <v>13</v>
      </c>
      <c r="E2536">
        <v>5</v>
      </c>
      <c r="F2536">
        <v>400</v>
      </c>
      <c r="G2536" t="s">
        <v>22</v>
      </c>
      <c r="H2536" t="s">
        <v>10</v>
      </c>
      <c r="I2536">
        <v>0.06</v>
      </c>
      <c r="J2536">
        <v>0.06</v>
      </c>
      <c r="K2536">
        <v>3.6999999999999998E-2</v>
      </c>
      <c r="L2536" t="s">
        <v>9</v>
      </c>
      <c r="M2536">
        <v>0.06</v>
      </c>
      <c r="N2536" s="2">
        <v>43662</v>
      </c>
    </row>
    <row r="2537" spans="1:14">
      <c r="A2537">
        <v>35739</v>
      </c>
      <c r="B2537">
        <v>78</v>
      </c>
      <c r="C2537">
        <v>-6</v>
      </c>
      <c r="D2537" t="s">
        <v>13</v>
      </c>
      <c r="E2537">
        <v>5</v>
      </c>
      <c r="F2537">
        <v>400</v>
      </c>
      <c r="G2537" t="s">
        <v>22</v>
      </c>
      <c r="H2537" t="s">
        <v>10</v>
      </c>
      <c r="I2537">
        <v>0.06</v>
      </c>
      <c r="J2537">
        <v>0.06</v>
      </c>
      <c r="K2537">
        <v>3.6999999999999998E-2</v>
      </c>
      <c r="L2537" t="s">
        <v>9</v>
      </c>
      <c r="M2537">
        <v>0.06</v>
      </c>
      <c r="N2537" s="2">
        <v>43662</v>
      </c>
    </row>
    <row r="2538" spans="1:14">
      <c r="A2538">
        <v>35739</v>
      </c>
      <c r="B2538">
        <v>79</v>
      </c>
      <c r="C2538">
        <v>-6</v>
      </c>
      <c r="D2538" t="s">
        <v>13</v>
      </c>
      <c r="E2538">
        <v>5</v>
      </c>
      <c r="F2538">
        <v>400</v>
      </c>
      <c r="G2538" t="s">
        <v>22</v>
      </c>
      <c r="H2538" t="s">
        <v>10</v>
      </c>
      <c r="I2538">
        <v>0.06</v>
      </c>
      <c r="J2538">
        <v>0.06</v>
      </c>
      <c r="K2538">
        <v>3.6999999999999998E-2</v>
      </c>
      <c r="L2538" t="s">
        <v>9</v>
      </c>
      <c r="M2538">
        <v>0.06</v>
      </c>
      <c r="N2538" s="2">
        <v>43662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332C-BCBE-4510-8F51-2E6D91DD638D}">
  <dimension ref="A1:N161"/>
  <sheetViews>
    <sheetView workbookViewId="0">
      <selection activeCell="K10" sqref="K10"/>
    </sheetView>
  </sheetViews>
  <sheetFormatPr defaultRowHeight="14.6"/>
  <cols>
    <col min="1" max="1" width="13.69140625" bestFit="1" customWidth="1"/>
    <col min="2" max="2" width="10.23046875" bestFit="1" customWidth="1"/>
    <col min="3" max="3" width="6.07421875" bestFit="1" customWidth="1"/>
    <col min="10" max="10" width="12.4609375" bestFit="1" customWidth="1"/>
    <col min="11" max="11" width="13.921875" bestFit="1" customWidth="1"/>
    <col min="12" max="12" width="11.15234375" bestFit="1" customWidth="1"/>
    <col min="13" max="13" width="16.3046875" bestFit="1" customWidth="1"/>
    <col min="14" max="14" width="10.07421875" bestFit="1" customWidth="1"/>
  </cols>
  <sheetData>
    <row r="1" spans="1:14">
      <c r="A1" t="s">
        <v>20</v>
      </c>
      <c r="B1" t="s">
        <v>8</v>
      </c>
      <c r="C1" t="s">
        <v>0</v>
      </c>
      <c r="D1" t="s">
        <v>1</v>
      </c>
      <c r="E1" t="s">
        <v>18</v>
      </c>
      <c r="F1" t="s">
        <v>17</v>
      </c>
      <c r="G1" t="s">
        <v>2</v>
      </c>
      <c r="H1" t="s">
        <v>3</v>
      </c>
      <c r="I1" t="s">
        <v>4</v>
      </c>
      <c r="J1" t="s">
        <v>5</v>
      </c>
      <c r="K1" t="s">
        <v>19</v>
      </c>
      <c r="L1" t="s">
        <v>7</v>
      </c>
      <c r="M1" t="s">
        <v>6</v>
      </c>
      <c r="N1" t="s">
        <v>14</v>
      </c>
    </row>
    <row r="2" spans="1:14">
      <c r="A2">
        <v>35737</v>
      </c>
      <c r="B2">
        <v>0</v>
      </c>
      <c r="C2">
        <v>0</v>
      </c>
      <c r="D2" t="s">
        <v>12</v>
      </c>
      <c r="E2" s="1">
        <v>1.6</v>
      </c>
      <c r="F2">
        <v>800</v>
      </c>
      <c r="G2" t="s">
        <v>11</v>
      </c>
      <c r="H2" t="s">
        <v>10</v>
      </c>
      <c r="I2">
        <v>0.06</v>
      </c>
      <c r="J2">
        <v>0.06</v>
      </c>
      <c r="K2">
        <v>0</v>
      </c>
      <c r="L2" t="s">
        <v>9</v>
      </c>
      <c r="M2">
        <v>0.06</v>
      </c>
      <c r="N2" s="2">
        <v>43662</v>
      </c>
    </row>
    <row r="3" spans="1:14">
      <c r="A3">
        <v>35737</v>
      </c>
      <c r="B3">
        <v>1</v>
      </c>
      <c r="C3">
        <v>0</v>
      </c>
      <c r="D3" t="s">
        <v>12</v>
      </c>
      <c r="E3" s="1">
        <v>1.6</v>
      </c>
      <c r="F3">
        <v>800</v>
      </c>
      <c r="G3" t="s">
        <v>11</v>
      </c>
      <c r="H3" t="s">
        <v>10</v>
      </c>
      <c r="I3">
        <v>0.06</v>
      </c>
      <c r="J3">
        <v>0.06</v>
      </c>
      <c r="K3">
        <v>0</v>
      </c>
      <c r="L3" t="s">
        <v>9</v>
      </c>
      <c r="M3">
        <v>0.06</v>
      </c>
      <c r="N3" s="2">
        <v>43662</v>
      </c>
    </row>
    <row r="4" spans="1:14">
      <c r="A4">
        <v>35737</v>
      </c>
      <c r="B4">
        <v>2</v>
      </c>
      <c r="C4">
        <v>-2</v>
      </c>
      <c r="D4" t="s">
        <v>12</v>
      </c>
      <c r="E4" s="1">
        <v>1.6</v>
      </c>
      <c r="F4">
        <v>800</v>
      </c>
      <c r="G4" t="s">
        <v>11</v>
      </c>
      <c r="H4" t="s">
        <v>10</v>
      </c>
      <c r="I4">
        <v>0.06</v>
      </c>
      <c r="J4">
        <v>0.06</v>
      </c>
      <c r="K4">
        <v>0</v>
      </c>
      <c r="L4" t="s">
        <v>9</v>
      </c>
      <c r="M4">
        <v>0.06</v>
      </c>
      <c r="N4" s="2">
        <v>43662</v>
      </c>
    </row>
    <row r="5" spans="1:14">
      <c r="A5">
        <v>35737</v>
      </c>
      <c r="B5">
        <v>3</v>
      </c>
      <c r="C5">
        <v>-2</v>
      </c>
      <c r="D5" t="s">
        <v>12</v>
      </c>
      <c r="E5" s="1">
        <v>1.6</v>
      </c>
      <c r="F5">
        <v>800</v>
      </c>
      <c r="G5" t="s">
        <v>11</v>
      </c>
      <c r="H5" t="s">
        <v>10</v>
      </c>
      <c r="I5">
        <v>0.06</v>
      </c>
      <c r="J5">
        <v>0.06</v>
      </c>
      <c r="K5">
        <v>0</v>
      </c>
      <c r="L5" t="s">
        <v>9</v>
      </c>
      <c r="M5">
        <v>0.06</v>
      </c>
      <c r="N5" s="2">
        <v>43662</v>
      </c>
    </row>
    <row r="6" spans="1:14">
      <c r="A6">
        <v>35737</v>
      </c>
      <c r="B6">
        <v>4</v>
      </c>
      <c r="C6">
        <v>-4</v>
      </c>
      <c r="D6" t="s">
        <v>12</v>
      </c>
      <c r="E6" s="1">
        <v>1.6</v>
      </c>
      <c r="F6">
        <v>800</v>
      </c>
      <c r="G6" t="s">
        <v>11</v>
      </c>
      <c r="H6" t="s">
        <v>10</v>
      </c>
      <c r="I6">
        <v>0.06</v>
      </c>
      <c r="J6">
        <v>0.06</v>
      </c>
      <c r="K6">
        <v>0</v>
      </c>
      <c r="L6" t="s">
        <v>9</v>
      </c>
      <c r="M6">
        <v>0.06</v>
      </c>
      <c r="N6" s="2">
        <v>43662</v>
      </c>
    </row>
    <row r="7" spans="1:14">
      <c r="A7">
        <v>35737</v>
      </c>
      <c r="B7">
        <v>5</v>
      </c>
      <c r="C7">
        <v>-4</v>
      </c>
      <c r="D7" t="s">
        <v>12</v>
      </c>
      <c r="E7" s="1">
        <v>1.6</v>
      </c>
      <c r="F7">
        <v>800</v>
      </c>
      <c r="G7" t="s">
        <v>11</v>
      </c>
      <c r="H7" t="s">
        <v>10</v>
      </c>
      <c r="I7">
        <v>0.06</v>
      </c>
      <c r="J7">
        <v>0.06</v>
      </c>
      <c r="K7">
        <v>0</v>
      </c>
      <c r="L7" t="s">
        <v>9</v>
      </c>
      <c r="M7">
        <v>0.06</v>
      </c>
      <c r="N7" s="2">
        <v>43662</v>
      </c>
    </row>
    <row r="8" spans="1:14">
      <c r="A8">
        <v>35737</v>
      </c>
      <c r="B8">
        <v>6</v>
      </c>
      <c r="C8">
        <v>-6</v>
      </c>
      <c r="D8" t="s">
        <v>12</v>
      </c>
      <c r="E8" s="1">
        <v>1.6</v>
      </c>
      <c r="F8">
        <v>800</v>
      </c>
      <c r="G8" t="s">
        <v>11</v>
      </c>
      <c r="H8" t="s">
        <v>10</v>
      </c>
      <c r="I8">
        <v>0.06</v>
      </c>
      <c r="J8">
        <v>0.06</v>
      </c>
      <c r="K8">
        <v>0</v>
      </c>
      <c r="L8" t="s">
        <v>9</v>
      </c>
      <c r="M8">
        <v>0.06</v>
      </c>
      <c r="N8" s="2">
        <v>43662</v>
      </c>
    </row>
    <row r="9" spans="1:14">
      <c r="A9">
        <v>35737</v>
      </c>
      <c r="B9">
        <v>7</v>
      </c>
      <c r="C9">
        <v>-6</v>
      </c>
      <c r="D9" t="s">
        <v>12</v>
      </c>
      <c r="E9" s="1">
        <v>1.6</v>
      </c>
      <c r="F9">
        <v>800</v>
      </c>
      <c r="G9" t="s">
        <v>11</v>
      </c>
      <c r="H9" t="s">
        <v>10</v>
      </c>
      <c r="I9">
        <v>0.06</v>
      </c>
      <c r="J9">
        <v>0.06</v>
      </c>
      <c r="K9">
        <v>0</v>
      </c>
      <c r="L9" t="s">
        <v>9</v>
      </c>
      <c r="M9">
        <v>0.06</v>
      </c>
      <c r="N9" s="2">
        <v>43662</v>
      </c>
    </row>
    <row r="10" spans="1:14">
      <c r="A10">
        <v>35737</v>
      </c>
      <c r="B10">
        <v>8</v>
      </c>
      <c r="C10">
        <v>0</v>
      </c>
      <c r="D10" t="s">
        <v>13</v>
      </c>
      <c r="E10" s="1">
        <v>1.6</v>
      </c>
      <c r="F10">
        <v>800</v>
      </c>
      <c r="G10" t="s">
        <v>11</v>
      </c>
      <c r="H10" t="s">
        <v>10</v>
      </c>
      <c r="I10">
        <v>0.06</v>
      </c>
      <c r="J10">
        <v>0.06</v>
      </c>
      <c r="L10" t="s">
        <v>9</v>
      </c>
      <c r="M10">
        <v>0.06</v>
      </c>
      <c r="N10" s="2">
        <v>43662</v>
      </c>
    </row>
    <row r="11" spans="1:14">
      <c r="A11">
        <v>35737</v>
      </c>
      <c r="B11">
        <v>9</v>
      </c>
      <c r="C11">
        <v>0</v>
      </c>
      <c r="D11" t="s">
        <v>13</v>
      </c>
      <c r="E11" s="1">
        <v>1.6</v>
      </c>
      <c r="F11">
        <v>800</v>
      </c>
      <c r="G11" t="s">
        <v>11</v>
      </c>
      <c r="H11" t="s">
        <v>10</v>
      </c>
      <c r="I11">
        <v>0.06</v>
      </c>
      <c r="J11">
        <v>0.06</v>
      </c>
      <c r="L11" t="s">
        <v>9</v>
      </c>
      <c r="M11">
        <v>0.06</v>
      </c>
      <c r="N11" s="2">
        <v>43662</v>
      </c>
    </row>
    <row r="12" spans="1:14">
      <c r="A12">
        <v>35737</v>
      </c>
      <c r="B12">
        <v>10</v>
      </c>
      <c r="C12">
        <v>-2</v>
      </c>
      <c r="D12" t="s">
        <v>13</v>
      </c>
      <c r="E12" s="1">
        <v>1.6</v>
      </c>
      <c r="F12">
        <v>800</v>
      </c>
      <c r="G12" t="s">
        <v>11</v>
      </c>
      <c r="H12" t="s">
        <v>10</v>
      </c>
      <c r="I12">
        <v>0.06</v>
      </c>
      <c r="J12">
        <v>0.06</v>
      </c>
      <c r="L12" t="s">
        <v>9</v>
      </c>
      <c r="M12">
        <v>0.06</v>
      </c>
      <c r="N12" s="2">
        <v>43662</v>
      </c>
    </row>
    <row r="13" spans="1:14">
      <c r="A13">
        <v>35737</v>
      </c>
      <c r="B13">
        <v>11</v>
      </c>
      <c r="C13">
        <v>-2</v>
      </c>
      <c r="D13" t="s">
        <v>13</v>
      </c>
      <c r="E13" s="1">
        <v>1.6</v>
      </c>
      <c r="F13">
        <v>800</v>
      </c>
      <c r="G13" t="s">
        <v>11</v>
      </c>
      <c r="H13" t="s">
        <v>10</v>
      </c>
      <c r="I13">
        <v>0.06</v>
      </c>
      <c r="J13">
        <v>0.06</v>
      </c>
      <c r="L13" t="s">
        <v>9</v>
      </c>
      <c r="M13">
        <v>0.06</v>
      </c>
      <c r="N13" s="2">
        <v>43662</v>
      </c>
    </row>
    <row r="14" spans="1:14">
      <c r="A14">
        <v>35737</v>
      </c>
      <c r="B14">
        <v>12</v>
      </c>
      <c r="C14">
        <v>-4</v>
      </c>
      <c r="D14" t="s">
        <v>13</v>
      </c>
      <c r="E14" s="1">
        <v>1.6</v>
      </c>
      <c r="F14">
        <v>800</v>
      </c>
      <c r="G14" t="s">
        <v>11</v>
      </c>
      <c r="H14" t="s">
        <v>10</v>
      </c>
      <c r="I14">
        <v>0.06</v>
      </c>
      <c r="J14">
        <v>0.06</v>
      </c>
      <c r="L14" t="s">
        <v>9</v>
      </c>
      <c r="M14">
        <v>0.06</v>
      </c>
      <c r="N14" s="2">
        <v>43662</v>
      </c>
    </row>
    <row r="15" spans="1:14">
      <c r="A15">
        <v>35737</v>
      </c>
      <c r="B15">
        <v>13</v>
      </c>
      <c r="C15">
        <v>-4</v>
      </c>
      <c r="D15" t="s">
        <v>13</v>
      </c>
      <c r="E15" s="1">
        <v>1.6</v>
      </c>
      <c r="F15">
        <v>800</v>
      </c>
      <c r="G15" t="s">
        <v>11</v>
      </c>
      <c r="H15" t="s">
        <v>10</v>
      </c>
      <c r="I15">
        <v>0.06</v>
      </c>
      <c r="J15">
        <v>0.06</v>
      </c>
      <c r="L15" t="s">
        <v>9</v>
      </c>
      <c r="M15">
        <v>0.06</v>
      </c>
      <c r="N15" s="2">
        <v>43662</v>
      </c>
    </row>
    <row r="16" spans="1:14">
      <c r="A16">
        <v>35737</v>
      </c>
      <c r="B16">
        <v>14</v>
      </c>
      <c r="C16">
        <v>-6</v>
      </c>
      <c r="D16" t="s">
        <v>13</v>
      </c>
      <c r="E16" s="1">
        <v>1.6</v>
      </c>
      <c r="F16">
        <v>800</v>
      </c>
      <c r="G16" t="s">
        <v>11</v>
      </c>
      <c r="H16" t="s">
        <v>10</v>
      </c>
      <c r="I16">
        <v>0.06</v>
      </c>
      <c r="J16">
        <v>0.06</v>
      </c>
      <c r="L16" t="s">
        <v>9</v>
      </c>
      <c r="M16">
        <v>0.06</v>
      </c>
      <c r="N16" s="2">
        <v>43662</v>
      </c>
    </row>
    <row r="17" spans="1:14">
      <c r="A17">
        <v>35737</v>
      </c>
      <c r="B17">
        <v>15</v>
      </c>
      <c r="C17">
        <v>-6</v>
      </c>
      <c r="D17" t="s">
        <v>13</v>
      </c>
      <c r="E17" s="1">
        <v>1.6</v>
      </c>
      <c r="F17">
        <v>800</v>
      </c>
      <c r="G17" t="s">
        <v>11</v>
      </c>
      <c r="H17" t="s">
        <v>10</v>
      </c>
      <c r="I17">
        <v>0.06</v>
      </c>
      <c r="J17">
        <v>0.06</v>
      </c>
      <c r="L17" t="s">
        <v>9</v>
      </c>
      <c r="M17">
        <v>0.06</v>
      </c>
      <c r="N17" s="2">
        <v>43662</v>
      </c>
    </row>
    <row r="18" spans="1:14">
      <c r="A18">
        <v>35737</v>
      </c>
      <c r="B18">
        <v>16</v>
      </c>
      <c r="C18">
        <v>0</v>
      </c>
      <c r="D18" t="s">
        <v>12</v>
      </c>
      <c r="E18">
        <v>2</v>
      </c>
      <c r="F18">
        <v>800</v>
      </c>
      <c r="G18" t="s">
        <v>11</v>
      </c>
      <c r="H18" t="s">
        <v>10</v>
      </c>
      <c r="I18">
        <v>0.06</v>
      </c>
      <c r="J18">
        <v>0.06</v>
      </c>
      <c r="K18">
        <v>0</v>
      </c>
      <c r="L18" t="s">
        <v>9</v>
      </c>
      <c r="M18">
        <v>0.06</v>
      </c>
      <c r="N18" s="2">
        <v>43662</v>
      </c>
    </row>
    <row r="19" spans="1:14">
      <c r="A19">
        <v>35737</v>
      </c>
      <c r="B19">
        <v>17</v>
      </c>
      <c r="C19">
        <v>0</v>
      </c>
      <c r="D19" t="s">
        <v>12</v>
      </c>
      <c r="E19">
        <v>2</v>
      </c>
      <c r="F19">
        <v>800</v>
      </c>
      <c r="G19" t="s">
        <v>11</v>
      </c>
      <c r="H19" t="s">
        <v>10</v>
      </c>
      <c r="I19">
        <v>0.06</v>
      </c>
      <c r="J19">
        <v>0.06</v>
      </c>
      <c r="K19">
        <v>0</v>
      </c>
      <c r="L19" t="s">
        <v>9</v>
      </c>
      <c r="M19">
        <v>0.06</v>
      </c>
      <c r="N19" s="2">
        <v>43662</v>
      </c>
    </row>
    <row r="20" spans="1:14">
      <c r="A20">
        <v>35737</v>
      </c>
      <c r="B20">
        <v>18</v>
      </c>
      <c r="C20">
        <v>-2</v>
      </c>
      <c r="D20" t="s">
        <v>12</v>
      </c>
      <c r="E20">
        <v>2</v>
      </c>
      <c r="F20">
        <v>800</v>
      </c>
      <c r="G20" t="s">
        <v>11</v>
      </c>
      <c r="H20" t="s">
        <v>10</v>
      </c>
      <c r="I20">
        <v>0.06</v>
      </c>
      <c r="J20">
        <v>0.06</v>
      </c>
      <c r="K20">
        <v>0</v>
      </c>
      <c r="L20" t="s">
        <v>9</v>
      </c>
      <c r="M20">
        <v>0.06</v>
      </c>
      <c r="N20" s="2">
        <v>43662</v>
      </c>
    </row>
    <row r="21" spans="1:14">
      <c r="A21">
        <v>35737</v>
      </c>
      <c r="B21">
        <v>19</v>
      </c>
      <c r="C21">
        <v>-2</v>
      </c>
      <c r="D21" t="s">
        <v>12</v>
      </c>
      <c r="E21">
        <v>2</v>
      </c>
      <c r="F21">
        <v>800</v>
      </c>
      <c r="G21" t="s">
        <v>11</v>
      </c>
      <c r="H21" t="s">
        <v>10</v>
      </c>
      <c r="I21">
        <v>0.06</v>
      </c>
      <c r="J21">
        <v>0.06</v>
      </c>
      <c r="K21">
        <v>0</v>
      </c>
      <c r="L21" t="s">
        <v>9</v>
      </c>
      <c r="M21">
        <v>0.06</v>
      </c>
      <c r="N21" s="2">
        <v>43662</v>
      </c>
    </row>
    <row r="22" spans="1:14">
      <c r="A22">
        <v>35737</v>
      </c>
      <c r="B22">
        <v>20</v>
      </c>
      <c r="C22">
        <v>-4</v>
      </c>
      <c r="D22" t="s">
        <v>12</v>
      </c>
      <c r="E22">
        <v>2</v>
      </c>
      <c r="F22">
        <v>800</v>
      </c>
      <c r="G22" t="s">
        <v>11</v>
      </c>
      <c r="H22" t="s">
        <v>10</v>
      </c>
      <c r="I22">
        <v>0.06</v>
      </c>
      <c r="J22">
        <v>0.06</v>
      </c>
      <c r="K22">
        <v>0</v>
      </c>
      <c r="L22" t="s">
        <v>9</v>
      </c>
      <c r="M22">
        <v>0.06</v>
      </c>
      <c r="N22" s="2">
        <v>43662</v>
      </c>
    </row>
    <row r="23" spans="1:14">
      <c r="A23">
        <v>35737</v>
      </c>
      <c r="B23">
        <v>21</v>
      </c>
      <c r="C23">
        <v>-4</v>
      </c>
      <c r="D23" t="s">
        <v>12</v>
      </c>
      <c r="E23">
        <v>2</v>
      </c>
      <c r="F23">
        <v>800</v>
      </c>
      <c r="G23" t="s">
        <v>11</v>
      </c>
      <c r="H23" t="s">
        <v>10</v>
      </c>
      <c r="I23">
        <v>0.06</v>
      </c>
      <c r="J23">
        <v>0.06</v>
      </c>
      <c r="K23">
        <v>0</v>
      </c>
      <c r="L23" t="s">
        <v>9</v>
      </c>
      <c r="M23">
        <v>0.06</v>
      </c>
      <c r="N23" s="2">
        <v>43662</v>
      </c>
    </row>
    <row r="24" spans="1:14">
      <c r="A24">
        <v>35737</v>
      </c>
      <c r="B24">
        <v>22</v>
      </c>
      <c r="C24">
        <v>-6</v>
      </c>
      <c r="D24" t="s">
        <v>12</v>
      </c>
      <c r="E24">
        <v>2</v>
      </c>
      <c r="F24">
        <v>800</v>
      </c>
      <c r="G24" t="s">
        <v>11</v>
      </c>
      <c r="H24" t="s">
        <v>10</v>
      </c>
      <c r="I24">
        <v>0.06</v>
      </c>
      <c r="J24">
        <v>0.06</v>
      </c>
      <c r="K24">
        <v>0</v>
      </c>
      <c r="L24" t="s">
        <v>9</v>
      </c>
      <c r="M24">
        <v>0.06</v>
      </c>
      <c r="N24" s="2">
        <v>43662</v>
      </c>
    </row>
    <row r="25" spans="1:14">
      <c r="A25">
        <v>35737</v>
      </c>
      <c r="B25">
        <v>23</v>
      </c>
      <c r="C25">
        <v>-6</v>
      </c>
      <c r="D25" t="s">
        <v>12</v>
      </c>
      <c r="E25">
        <v>2</v>
      </c>
      <c r="F25">
        <v>800</v>
      </c>
      <c r="G25" t="s">
        <v>11</v>
      </c>
      <c r="H25" t="s">
        <v>10</v>
      </c>
      <c r="I25">
        <v>0.06</v>
      </c>
      <c r="J25">
        <v>0.06</v>
      </c>
      <c r="K25">
        <v>0</v>
      </c>
      <c r="L25" t="s">
        <v>9</v>
      </c>
      <c r="M25">
        <v>0.06</v>
      </c>
      <c r="N25" s="2">
        <v>43662</v>
      </c>
    </row>
    <row r="26" spans="1:14">
      <c r="A26">
        <v>35737</v>
      </c>
      <c r="B26">
        <v>24</v>
      </c>
      <c r="C26">
        <v>0</v>
      </c>
      <c r="D26" t="s">
        <v>13</v>
      </c>
      <c r="E26">
        <v>2</v>
      </c>
      <c r="F26">
        <v>800</v>
      </c>
      <c r="G26" t="s">
        <v>11</v>
      </c>
      <c r="H26" t="s">
        <v>10</v>
      </c>
      <c r="I26">
        <v>0.06</v>
      </c>
      <c r="J26">
        <v>0.06</v>
      </c>
      <c r="L26" t="s">
        <v>9</v>
      </c>
      <c r="M26">
        <v>0.06</v>
      </c>
      <c r="N26" s="2">
        <v>43662</v>
      </c>
    </row>
    <row r="27" spans="1:14">
      <c r="A27">
        <v>35737</v>
      </c>
      <c r="B27">
        <v>25</v>
      </c>
      <c r="C27">
        <v>0</v>
      </c>
      <c r="D27" t="s">
        <v>13</v>
      </c>
      <c r="E27">
        <v>2</v>
      </c>
      <c r="F27">
        <v>800</v>
      </c>
      <c r="G27" t="s">
        <v>11</v>
      </c>
      <c r="H27" t="s">
        <v>10</v>
      </c>
      <c r="I27">
        <v>0.06</v>
      </c>
      <c r="J27">
        <v>0.06</v>
      </c>
      <c r="L27" t="s">
        <v>9</v>
      </c>
      <c r="M27">
        <v>0.06</v>
      </c>
      <c r="N27" s="2">
        <v>43662</v>
      </c>
    </row>
    <row r="28" spans="1:14">
      <c r="A28">
        <v>35737</v>
      </c>
      <c r="B28">
        <v>26</v>
      </c>
      <c r="C28">
        <v>-2</v>
      </c>
      <c r="D28" t="s">
        <v>13</v>
      </c>
      <c r="E28">
        <v>2</v>
      </c>
      <c r="F28">
        <v>800</v>
      </c>
      <c r="G28" t="s">
        <v>11</v>
      </c>
      <c r="H28" t="s">
        <v>10</v>
      </c>
      <c r="I28">
        <v>0.06</v>
      </c>
      <c r="J28">
        <v>0.06</v>
      </c>
      <c r="L28" t="s">
        <v>9</v>
      </c>
      <c r="M28">
        <v>0.06</v>
      </c>
      <c r="N28" s="2">
        <v>43662</v>
      </c>
    </row>
    <row r="29" spans="1:14">
      <c r="A29">
        <v>35737</v>
      </c>
      <c r="B29">
        <v>27</v>
      </c>
      <c r="C29">
        <v>-2</v>
      </c>
      <c r="D29" t="s">
        <v>13</v>
      </c>
      <c r="E29">
        <v>2</v>
      </c>
      <c r="F29">
        <v>800</v>
      </c>
      <c r="G29" t="s">
        <v>11</v>
      </c>
      <c r="H29" t="s">
        <v>10</v>
      </c>
      <c r="I29">
        <v>0.06</v>
      </c>
      <c r="J29">
        <v>0.06</v>
      </c>
      <c r="L29" t="s">
        <v>9</v>
      </c>
      <c r="M29">
        <v>0.06</v>
      </c>
      <c r="N29" s="2">
        <v>43662</v>
      </c>
    </row>
    <row r="30" spans="1:14">
      <c r="A30">
        <v>35737</v>
      </c>
      <c r="B30">
        <v>28</v>
      </c>
      <c r="C30">
        <v>-4</v>
      </c>
      <c r="D30" t="s">
        <v>13</v>
      </c>
      <c r="E30">
        <v>2</v>
      </c>
      <c r="F30">
        <v>800</v>
      </c>
      <c r="G30" t="s">
        <v>11</v>
      </c>
      <c r="H30" t="s">
        <v>10</v>
      </c>
      <c r="I30">
        <v>0.06</v>
      </c>
      <c r="J30">
        <v>0.06</v>
      </c>
      <c r="L30" t="s">
        <v>9</v>
      </c>
      <c r="M30">
        <v>0.06</v>
      </c>
      <c r="N30" s="2">
        <v>43662</v>
      </c>
    </row>
    <row r="31" spans="1:14">
      <c r="A31">
        <v>35737</v>
      </c>
      <c r="B31">
        <v>29</v>
      </c>
      <c r="C31">
        <v>-4</v>
      </c>
      <c r="D31" t="s">
        <v>13</v>
      </c>
      <c r="E31">
        <v>2</v>
      </c>
      <c r="F31">
        <v>800</v>
      </c>
      <c r="G31" t="s">
        <v>11</v>
      </c>
      <c r="H31" t="s">
        <v>10</v>
      </c>
      <c r="I31">
        <v>0.06</v>
      </c>
      <c r="J31">
        <v>0.06</v>
      </c>
      <c r="L31" t="s">
        <v>9</v>
      </c>
      <c r="M31">
        <v>0.06</v>
      </c>
      <c r="N31" s="2">
        <v>43662</v>
      </c>
    </row>
    <row r="32" spans="1:14">
      <c r="A32">
        <v>35737</v>
      </c>
      <c r="B32">
        <v>30</v>
      </c>
      <c r="C32">
        <v>-6</v>
      </c>
      <c r="D32" t="s">
        <v>13</v>
      </c>
      <c r="E32">
        <v>2</v>
      </c>
      <c r="F32">
        <v>800</v>
      </c>
      <c r="G32" t="s">
        <v>11</v>
      </c>
      <c r="H32" t="s">
        <v>10</v>
      </c>
      <c r="I32">
        <v>0.06</v>
      </c>
      <c r="J32">
        <v>0.06</v>
      </c>
      <c r="L32" t="s">
        <v>9</v>
      </c>
      <c r="M32">
        <v>0.06</v>
      </c>
      <c r="N32" s="2">
        <v>43662</v>
      </c>
    </row>
    <row r="33" spans="1:14">
      <c r="A33">
        <v>35737</v>
      </c>
      <c r="B33">
        <v>31</v>
      </c>
      <c r="C33">
        <v>-6</v>
      </c>
      <c r="D33" t="s">
        <v>13</v>
      </c>
      <c r="E33">
        <v>2</v>
      </c>
      <c r="F33">
        <v>800</v>
      </c>
      <c r="G33" t="s">
        <v>11</v>
      </c>
      <c r="H33" t="s">
        <v>10</v>
      </c>
      <c r="I33">
        <v>0.06</v>
      </c>
      <c r="J33">
        <v>0.06</v>
      </c>
      <c r="L33" t="s">
        <v>9</v>
      </c>
      <c r="M33">
        <v>0.06</v>
      </c>
      <c r="N33" s="2">
        <v>43662</v>
      </c>
    </row>
    <row r="34" spans="1:14">
      <c r="A34">
        <v>35737</v>
      </c>
      <c r="B34">
        <v>32</v>
      </c>
      <c r="C34">
        <v>0</v>
      </c>
      <c r="D34" t="s">
        <v>12</v>
      </c>
      <c r="E34">
        <v>2.5</v>
      </c>
      <c r="F34">
        <v>800</v>
      </c>
      <c r="G34" t="s">
        <v>11</v>
      </c>
      <c r="H34" t="s">
        <v>10</v>
      </c>
      <c r="I34">
        <v>0.06</v>
      </c>
      <c r="J34">
        <v>0.06</v>
      </c>
      <c r="K34">
        <v>0</v>
      </c>
      <c r="L34" t="s">
        <v>9</v>
      </c>
      <c r="M34">
        <v>0.06</v>
      </c>
      <c r="N34" s="2">
        <v>43662</v>
      </c>
    </row>
    <row r="35" spans="1:14">
      <c r="A35">
        <v>35737</v>
      </c>
      <c r="B35">
        <v>33</v>
      </c>
      <c r="C35">
        <v>0</v>
      </c>
      <c r="D35" t="s">
        <v>12</v>
      </c>
      <c r="E35">
        <v>2.5</v>
      </c>
      <c r="F35">
        <v>800</v>
      </c>
      <c r="G35" t="s">
        <v>11</v>
      </c>
      <c r="H35" t="s">
        <v>10</v>
      </c>
      <c r="I35">
        <v>0.06</v>
      </c>
      <c r="J35">
        <v>0.06</v>
      </c>
      <c r="K35">
        <v>0</v>
      </c>
      <c r="L35" t="s">
        <v>9</v>
      </c>
      <c r="M35">
        <v>0.06</v>
      </c>
      <c r="N35" s="2">
        <v>43662</v>
      </c>
    </row>
    <row r="36" spans="1:14">
      <c r="A36">
        <v>35737</v>
      </c>
      <c r="B36">
        <v>34</v>
      </c>
      <c r="C36">
        <v>-2</v>
      </c>
      <c r="D36" t="s">
        <v>12</v>
      </c>
      <c r="E36">
        <v>2.5</v>
      </c>
      <c r="F36">
        <v>800</v>
      </c>
      <c r="G36" t="s">
        <v>11</v>
      </c>
      <c r="H36" t="s">
        <v>10</v>
      </c>
      <c r="I36">
        <v>0.06</v>
      </c>
      <c r="J36">
        <v>0.06</v>
      </c>
      <c r="K36">
        <v>0</v>
      </c>
      <c r="L36" t="s">
        <v>9</v>
      </c>
      <c r="M36">
        <v>0.06</v>
      </c>
      <c r="N36" s="2">
        <v>43662</v>
      </c>
    </row>
    <row r="37" spans="1:14">
      <c r="A37">
        <v>35737</v>
      </c>
      <c r="B37">
        <v>35</v>
      </c>
      <c r="C37">
        <v>-2</v>
      </c>
      <c r="D37" t="s">
        <v>12</v>
      </c>
      <c r="E37">
        <v>2.5</v>
      </c>
      <c r="F37">
        <v>800</v>
      </c>
      <c r="G37" t="s">
        <v>11</v>
      </c>
      <c r="H37" t="s">
        <v>10</v>
      </c>
      <c r="I37">
        <v>0.06</v>
      </c>
      <c r="J37">
        <v>0.06</v>
      </c>
      <c r="K37">
        <v>0</v>
      </c>
      <c r="L37" t="s">
        <v>9</v>
      </c>
      <c r="M37">
        <v>0.06</v>
      </c>
      <c r="N37" s="2">
        <v>43662</v>
      </c>
    </row>
    <row r="38" spans="1:14">
      <c r="A38">
        <v>35737</v>
      </c>
      <c r="B38">
        <v>36</v>
      </c>
      <c r="C38">
        <v>-4</v>
      </c>
      <c r="D38" t="s">
        <v>12</v>
      </c>
      <c r="E38">
        <v>2.5</v>
      </c>
      <c r="F38">
        <v>800</v>
      </c>
      <c r="G38" t="s">
        <v>11</v>
      </c>
      <c r="H38" t="s">
        <v>10</v>
      </c>
      <c r="I38">
        <v>0.06</v>
      </c>
      <c r="J38">
        <v>0.06</v>
      </c>
      <c r="K38">
        <v>0</v>
      </c>
      <c r="L38" t="s">
        <v>9</v>
      </c>
      <c r="M38">
        <v>0.06</v>
      </c>
      <c r="N38" s="2">
        <v>43662</v>
      </c>
    </row>
    <row r="39" spans="1:14">
      <c r="A39">
        <v>35737</v>
      </c>
      <c r="B39">
        <v>37</v>
      </c>
      <c r="C39">
        <v>-4</v>
      </c>
      <c r="D39" t="s">
        <v>12</v>
      </c>
      <c r="E39">
        <v>2.5</v>
      </c>
      <c r="F39">
        <v>800</v>
      </c>
      <c r="G39" t="s">
        <v>11</v>
      </c>
      <c r="H39" t="s">
        <v>10</v>
      </c>
      <c r="I39">
        <v>0.06</v>
      </c>
      <c r="J39">
        <v>0.06</v>
      </c>
      <c r="K39">
        <v>0</v>
      </c>
      <c r="L39" t="s">
        <v>9</v>
      </c>
      <c r="M39">
        <v>0.06</v>
      </c>
      <c r="N39" s="2">
        <v>43662</v>
      </c>
    </row>
    <row r="40" spans="1:14">
      <c r="A40">
        <v>35737</v>
      </c>
      <c r="B40">
        <v>38</v>
      </c>
      <c r="C40">
        <v>-6</v>
      </c>
      <c r="D40" t="s">
        <v>12</v>
      </c>
      <c r="E40">
        <v>2.5</v>
      </c>
      <c r="F40">
        <v>800</v>
      </c>
      <c r="G40" t="s">
        <v>11</v>
      </c>
      <c r="H40" t="s">
        <v>10</v>
      </c>
      <c r="I40">
        <v>0.06</v>
      </c>
      <c r="J40">
        <v>0.06</v>
      </c>
      <c r="K40">
        <v>0</v>
      </c>
      <c r="L40" t="s">
        <v>9</v>
      </c>
      <c r="M40">
        <v>0.06</v>
      </c>
      <c r="N40" s="2">
        <v>43662</v>
      </c>
    </row>
    <row r="41" spans="1:14">
      <c r="A41">
        <v>35737</v>
      </c>
      <c r="B41">
        <v>39</v>
      </c>
      <c r="C41">
        <v>-6</v>
      </c>
      <c r="D41" t="s">
        <v>12</v>
      </c>
      <c r="E41">
        <v>2.5</v>
      </c>
      <c r="F41">
        <v>800</v>
      </c>
      <c r="G41" t="s">
        <v>11</v>
      </c>
      <c r="H41" t="s">
        <v>10</v>
      </c>
      <c r="I41">
        <v>0.06</v>
      </c>
      <c r="J41">
        <v>0.06</v>
      </c>
      <c r="K41">
        <v>0</v>
      </c>
      <c r="L41" t="s">
        <v>9</v>
      </c>
      <c r="M41">
        <v>0.06</v>
      </c>
      <c r="N41" s="2">
        <v>43662</v>
      </c>
    </row>
    <row r="42" spans="1:14">
      <c r="A42">
        <v>35737</v>
      </c>
      <c r="B42">
        <v>40</v>
      </c>
      <c r="C42">
        <v>0</v>
      </c>
      <c r="D42" t="s">
        <v>13</v>
      </c>
      <c r="E42">
        <v>2.5</v>
      </c>
      <c r="F42">
        <v>800</v>
      </c>
      <c r="G42" t="s">
        <v>11</v>
      </c>
      <c r="H42" t="s">
        <v>10</v>
      </c>
      <c r="I42">
        <v>0.06</v>
      </c>
      <c r="J42">
        <v>0.06</v>
      </c>
      <c r="L42" t="s">
        <v>9</v>
      </c>
      <c r="M42">
        <v>0.06</v>
      </c>
      <c r="N42" s="2">
        <v>43662</v>
      </c>
    </row>
    <row r="43" spans="1:14">
      <c r="A43">
        <v>35737</v>
      </c>
      <c r="B43">
        <v>41</v>
      </c>
      <c r="C43">
        <v>0</v>
      </c>
      <c r="D43" t="s">
        <v>13</v>
      </c>
      <c r="E43">
        <v>2.5</v>
      </c>
      <c r="F43">
        <v>800</v>
      </c>
      <c r="G43" t="s">
        <v>11</v>
      </c>
      <c r="H43" t="s">
        <v>10</v>
      </c>
      <c r="I43">
        <v>0.06</v>
      </c>
      <c r="J43">
        <v>0.06</v>
      </c>
      <c r="L43" t="s">
        <v>9</v>
      </c>
      <c r="M43">
        <v>0.06</v>
      </c>
      <c r="N43" s="2">
        <v>43662</v>
      </c>
    </row>
    <row r="44" spans="1:14">
      <c r="A44">
        <v>35737</v>
      </c>
      <c r="B44">
        <v>42</v>
      </c>
      <c r="C44">
        <v>-2</v>
      </c>
      <c r="D44" t="s">
        <v>13</v>
      </c>
      <c r="E44">
        <v>2.5</v>
      </c>
      <c r="F44">
        <v>800</v>
      </c>
      <c r="G44" t="s">
        <v>11</v>
      </c>
      <c r="H44" t="s">
        <v>10</v>
      </c>
      <c r="I44">
        <v>0.06</v>
      </c>
      <c r="J44">
        <v>0.06</v>
      </c>
      <c r="L44" t="s">
        <v>9</v>
      </c>
      <c r="M44">
        <v>0.06</v>
      </c>
      <c r="N44" s="2">
        <v>43662</v>
      </c>
    </row>
    <row r="45" spans="1:14">
      <c r="A45">
        <v>35737</v>
      </c>
      <c r="B45">
        <v>43</v>
      </c>
      <c r="C45">
        <v>-2</v>
      </c>
      <c r="D45" t="s">
        <v>13</v>
      </c>
      <c r="E45">
        <v>2.5</v>
      </c>
      <c r="F45">
        <v>800</v>
      </c>
      <c r="G45" t="s">
        <v>11</v>
      </c>
      <c r="H45" t="s">
        <v>10</v>
      </c>
      <c r="I45">
        <v>0.06</v>
      </c>
      <c r="J45">
        <v>0.06</v>
      </c>
      <c r="L45" t="s">
        <v>9</v>
      </c>
      <c r="M45">
        <v>0.06</v>
      </c>
      <c r="N45" s="2">
        <v>43662</v>
      </c>
    </row>
    <row r="46" spans="1:14">
      <c r="A46">
        <v>35737</v>
      </c>
      <c r="B46">
        <v>44</v>
      </c>
      <c r="C46">
        <v>-4</v>
      </c>
      <c r="D46" t="s">
        <v>13</v>
      </c>
      <c r="E46">
        <v>2.5</v>
      </c>
      <c r="F46">
        <v>800</v>
      </c>
      <c r="G46" t="s">
        <v>11</v>
      </c>
      <c r="H46" t="s">
        <v>10</v>
      </c>
      <c r="I46">
        <v>0.06</v>
      </c>
      <c r="J46">
        <v>0.06</v>
      </c>
      <c r="L46" t="s">
        <v>9</v>
      </c>
      <c r="M46">
        <v>0.06</v>
      </c>
      <c r="N46" s="2">
        <v>43662</v>
      </c>
    </row>
    <row r="47" spans="1:14">
      <c r="A47">
        <v>35737</v>
      </c>
      <c r="B47">
        <v>45</v>
      </c>
      <c r="C47">
        <v>-4</v>
      </c>
      <c r="D47" t="s">
        <v>13</v>
      </c>
      <c r="E47">
        <v>2.5</v>
      </c>
      <c r="F47">
        <v>800</v>
      </c>
      <c r="G47" t="s">
        <v>11</v>
      </c>
      <c r="H47" t="s">
        <v>10</v>
      </c>
      <c r="I47">
        <v>0.06</v>
      </c>
      <c r="J47">
        <v>0.06</v>
      </c>
      <c r="L47" t="s">
        <v>9</v>
      </c>
      <c r="M47">
        <v>0.06</v>
      </c>
      <c r="N47" s="2">
        <v>43662</v>
      </c>
    </row>
    <row r="48" spans="1:14">
      <c r="A48">
        <v>35737</v>
      </c>
      <c r="B48">
        <v>46</v>
      </c>
      <c r="C48">
        <v>-6</v>
      </c>
      <c r="D48" t="s">
        <v>13</v>
      </c>
      <c r="E48">
        <v>2.5</v>
      </c>
      <c r="F48">
        <v>800</v>
      </c>
      <c r="G48" t="s">
        <v>11</v>
      </c>
      <c r="H48" t="s">
        <v>10</v>
      </c>
      <c r="I48">
        <v>0.06</v>
      </c>
      <c r="J48">
        <v>0.06</v>
      </c>
      <c r="L48" t="s">
        <v>9</v>
      </c>
      <c r="M48">
        <v>0.06</v>
      </c>
      <c r="N48" s="2">
        <v>43662</v>
      </c>
    </row>
    <row r="49" spans="1:14">
      <c r="A49">
        <v>35737</v>
      </c>
      <c r="B49">
        <v>47</v>
      </c>
      <c r="C49">
        <v>-6</v>
      </c>
      <c r="D49" t="s">
        <v>13</v>
      </c>
      <c r="E49">
        <v>2.5</v>
      </c>
      <c r="F49">
        <v>800</v>
      </c>
      <c r="G49" t="s">
        <v>11</v>
      </c>
      <c r="H49" t="s">
        <v>10</v>
      </c>
      <c r="I49">
        <v>0.06</v>
      </c>
      <c r="J49">
        <v>0.06</v>
      </c>
      <c r="L49" t="s">
        <v>9</v>
      </c>
      <c r="M49">
        <v>0.06</v>
      </c>
      <c r="N49" s="2">
        <v>43662</v>
      </c>
    </row>
    <row r="50" spans="1:14">
      <c r="A50">
        <v>35737</v>
      </c>
      <c r="B50">
        <v>48</v>
      </c>
      <c r="C50">
        <v>0</v>
      </c>
      <c r="D50" t="s">
        <v>12</v>
      </c>
      <c r="E50">
        <v>3.3</v>
      </c>
      <c r="F50">
        <v>800</v>
      </c>
      <c r="G50" t="s">
        <v>11</v>
      </c>
      <c r="H50" t="s">
        <v>10</v>
      </c>
      <c r="I50">
        <v>0.06</v>
      </c>
      <c r="J50">
        <v>0.06</v>
      </c>
      <c r="K50">
        <v>0</v>
      </c>
      <c r="L50" t="s">
        <v>9</v>
      </c>
      <c r="M50">
        <v>0.06</v>
      </c>
      <c r="N50" s="2">
        <v>43662</v>
      </c>
    </row>
    <row r="51" spans="1:14">
      <c r="A51">
        <v>35737</v>
      </c>
      <c r="B51">
        <v>49</v>
      </c>
      <c r="C51">
        <v>0</v>
      </c>
      <c r="D51" t="s">
        <v>12</v>
      </c>
      <c r="E51">
        <v>3.3</v>
      </c>
      <c r="F51">
        <v>800</v>
      </c>
      <c r="G51" t="s">
        <v>11</v>
      </c>
      <c r="H51" t="s">
        <v>10</v>
      </c>
      <c r="I51">
        <v>0.06</v>
      </c>
      <c r="J51">
        <v>0.06</v>
      </c>
      <c r="K51">
        <v>0</v>
      </c>
      <c r="L51" t="s">
        <v>9</v>
      </c>
      <c r="M51">
        <v>0.06</v>
      </c>
      <c r="N51" s="2">
        <v>43662</v>
      </c>
    </row>
    <row r="52" spans="1:14">
      <c r="A52">
        <v>35737</v>
      </c>
      <c r="B52">
        <v>50</v>
      </c>
      <c r="C52">
        <v>-2</v>
      </c>
      <c r="D52" t="s">
        <v>12</v>
      </c>
      <c r="E52">
        <v>3.3</v>
      </c>
      <c r="F52">
        <v>800</v>
      </c>
      <c r="G52" t="s">
        <v>11</v>
      </c>
      <c r="H52" t="s">
        <v>10</v>
      </c>
      <c r="I52">
        <v>0.06</v>
      </c>
      <c r="J52">
        <v>0.06</v>
      </c>
      <c r="K52">
        <v>0</v>
      </c>
      <c r="L52" t="s">
        <v>9</v>
      </c>
      <c r="M52">
        <v>0.06</v>
      </c>
      <c r="N52" s="2">
        <v>43662</v>
      </c>
    </row>
    <row r="53" spans="1:14">
      <c r="A53">
        <v>35737</v>
      </c>
      <c r="B53">
        <v>51</v>
      </c>
      <c r="C53">
        <v>-2</v>
      </c>
      <c r="D53" t="s">
        <v>12</v>
      </c>
      <c r="E53">
        <v>3.3</v>
      </c>
      <c r="F53">
        <v>800</v>
      </c>
      <c r="G53" t="s">
        <v>11</v>
      </c>
      <c r="H53" t="s">
        <v>10</v>
      </c>
      <c r="I53">
        <v>0.06</v>
      </c>
      <c r="J53">
        <v>0.06</v>
      </c>
      <c r="K53">
        <v>0</v>
      </c>
      <c r="L53" t="s">
        <v>9</v>
      </c>
      <c r="M53">
        <v>0.06</v>
      </c>
      <c r="N53" s="2">
        <v>43662</v>
      </c>
    </row>
    <row r="54" spans="1:14">
      <c r="A54">
        <v>35737</v>
      </c>
      <c r="B54">
        <v>52</v>
      </c>
      <c r="C54">
        <v>-4</v>
      </c>
      <c r="D54" t="s">
        <v>12</v>
      </c>
      <c r="E54">
        <v>3.3</v>
      </c>
      <c r="F54">
        <v>800</v>
      </c>
      <c r="G54" t="s">
        <v>11</v>
      </c>
      <c r="H54" t="s">
        <v>10</v>
      </c>
      <c r="I54">
        <v>0.06</v>
      </c>
      <c r="J54">
        <v>0.06</v>
      </c>
      <c r="K54">
        <v>0</v>
      </c>
      <c r="L54" t="s">
        <v>9</v>
      </c>
      <c r="M54">
        <v>0.06</v>
      </c>
      <c r="N54" s="2">
        <v>43662</v>
      </c>
    </row>
    <row r="55" spans="1:14">
      <c r="A55">
        <v>35737</v>
      </c>
      <c r="B55">
        <v>53</v>
      </c>
      <c r="C55">
        <v>-4</v>
      </c>
      <c r="D55" t="s">
        <v>12</v>
      </c>
      <c r="E55">
        <v>3.3</v>
      </c>
      <c r="F55">
        <v>800</v>
      </c>
      <c r="G55" t="s">
        <v>11</v>
      </c>
      <c r="H55" t="s">
        <v>10</v>
      </c>
      <c r="I55">
        <v>0.06</v>
      </c>
      <c r="J55">
        <v>0.06</v>
      </c>
      <c r="K55">
        <v>0</v>
      </c>
      <c r="L55" t="s">
        <v>9</v>
      </c>
      <c r="M55">
        <v>0.06</v>
      </c>
      <c r="N55" s="2">
        <v>43662</v>
      </c>
    </row>
    <row r="56" spans="1:14">
      <c r="A56">
        <v>35737</v>
      </c>
      <c r="B56">
        <v>54</v>
      </c>
      <c r="C56">
        <v>-6</v>
      </c>
      <c r="D56" t="s">
        <v>12</v>
      </c>
      <c r="E56">
        <v>3.3</v>
      </c>
      <c r="F56">
        <v>800</v>
      </c>
      <c r="G56" t="s">
        <v>11</v>
      </c>
      <c r="H56" t="s">
        <v>10</v>
      </c>
      <c r="I56">
        <v>0.06</v>
      </c>
      <c r="J56">
        <v>0.06</v>
      </c>
      <c r="K56">
        <v>0</v>
      </c>
      <c r="L56" t="s">
        <v>9</v>
      </c>
      <c r="M56">
        <v>0.06</v>
      </c>
      <c r="N56" s="2">
        <v>43662</v>
      </c>
    </row>
    <row r="57" spans="1:14">
      <c r="A57">
        <v>35737</v>
      </c>
      <c r="B57">
        <v>55</v>
      </c>
      <c r="C57">
        <v>-6</v>
      </c>
      <c r="D57" t="s">
        <v>12</v>
      </c>
      <c r="E57">
        <v>3.3</v>
      </c>
      <c r="F57">
        <v>800</v>
      </c>
      <c r="G57" t="s">
        <v>11</v>
      </c>
      <c r="H57" t="s">
        <v>10</v>
      </c>
      <c r="I57">
        <v>0.06</v>
      </c>
      <c r="J57">
        <v>0.06</v>
      </c>
      <c r="K57">
        <v>0</v>
      </c>
      <c r="L57" t="s">
        <v>9</v>
      </c>
      <c r="M57">
        <v>0.06</v>
      </c>
      <c r="N57" s="2">
        <v>43662</v>
      </c>
    </row>
    <row r="58" spans="1:14">
      <c r="A58">
        <v>35737</v>
      </c>
      <c r="B58">
        <v>56</v>
      </c>
      <c r="C58">
        <v>0</v>
      </c>
      <c r="D58" t="s">
        <v>13</v>
      </c>
      <c r="E58">
        <v>3.3</v>
      </c>
      <c r="F58">
        <v>800</v>
      </c>
      <c r="G58" t="s">
        <v>11</v>
      </c>
      <c r="H58" t="s">
        <v>10</v>
      </c>
      <c r="I58">
        <v>0.06</v>
      </c>
      <c r="J58">
        <v>0.06</v>
      </c>
      <c r="L58" t="s">
        <v>9</v>
      </c>
      <c r="M58">
        <v>0.06</v>
      </c>
      <c r="N58" s="2">
        <v>43662</v>
      </c>
    </row>
    <row r="59" spans="1:14">
      <c r="A59">
        <v>35737</v>
      </c>
      <c r="B59">
        <v>57</v>
      </c>
      <c r="C59">
        <v>0</v>
      </c>
      <c r="D59" t="s">
        <v>13</v>
      </c>
      <c r="E59">
        <v>3.3</v>
      </c>
      <c r="F59">
        <v>800</v>
      </c>
      <c r="G59" t="s">
        <v>11</v>
      </c>
      <c r="H59" t="s">
        <v>10</v>
      </c>
      <c r="I59">
        <v>0.06</v>
      </c>
      <c r="J59">
        <v>0.06</v>
      </c>
      <c r="L59" t="s">
        <v>9</v>
      </c>
      <c r="M59">
        <v>0.06</v>
      </c>
      <c r="N59" s="2">
        <v>43662</v>
      </c>
    </row>
    <row r="60" spans="1:14">
      <c r="A60">
        <v>35737</v>
      </c>
      <c r="B60">
        <v>58</v>
      </c>
      <c r="C60">
        <v>-2</v>
      </c>
      <c r="D60" t="s">
        <v>13</v>
      </c>
      <c r="E60">
        <v>3.3</v>
      </c>
      <c r="F60">
        <v>800</v>
      </c>
      <c r="G60" t="s">
        <v>11</v>
      </c>
      <c r="H60" t="s">
        <v>10</v>
      </c>
      <c r="I60">
        <v>0.06</v>
      </c>
      <c r="J60">
        <v>0.06</v>
      </c>
      <c r="L60" t="s">
        <v>9</v>
      </c>
      <c r="M60">
        <v>0.06</v>
      </c>
      <c r="N60" s="2">
        <v>43662</v>
      </c>
    </row>
    <row r="61" spans="1:14">
      <c r="A61">
        <v>35737</v>
      </c>
      <c r="B61">
        <v>59</v>
      </c>
      <c r="C61">
        <v>-2</v>
      </c>
      <c r="D61" t="s">
        <v>13</v>
      </c>
      <c r="E61">
        <v>3.3</v>
      </c>
      <c r="F61">
        <v>800</v>
      </c>
      <c r="G61" t="s">
        <v>11</v>
      </c>
      <c r="H61" t="s">
        <v>10</v>
      </c>
      <c r="I61">
        <v>0.06</v>
      </c>
      <c r="J61">
        <v>0.06</v>
      </c>
      <c r="L61" t="s">
        <v>9</v>
      </c>
      <c r="M61">
        <v>0.06</v>
      </c>
      <c r="N61" s="2">
        <v>43662</v>
      </c>
    </row>
    <row r="62" spans="1:14">
      <c r="A62">
        <v>35737</v>
      </c>
      <c r="B62">
        <v>60</v>
      </c>
      <c r="C62">
        <v>-4</v>
      </c>
      <c r="D62" t="s">
        <v>13</v>
      </c>
      <c r="E62">
        <v>3.3</v>
      </c>
      <c r="F62">
        <v>800</v>
      </c>
      <c r="G62" t="s">
        <v>11</v>
      </c>
      <c r="H62" t="s">
        <v>10</v>
      </c>
      <c r="I62">
        <v>0.06</v>
      </c>
      <c r="J62">
        <v>0.06</v>
      </c>
      <c r="L62" t="s">
        <v>9</v>
      </c>
      <c r="M62">
        <v>0.06</v>
      </c>
      <c r="N62" s="2">
        <v>43662</v>
      </c>
    </row>
    <row r="63" spans="1:14">
      <c r="A63">
        <v>35737</v>
      </c>
      <c r="B63">
        <v>61</v>
      </c>
      <c r="C63">
        <v>-4</v>
      </c>
      <c r="D63" t="s">
        <v>13</v>
      </c>
      <c r="E63">
        <v>3.3</v>
      </c>
      <c r="F63">
        <v>800</v>
      </c>
      <c r="G63" t="s">
        <v>11</v>
      </c>
      <c r="H63" t="s">
        <v>10</v>
      </c>
      <c r="I63">
        <v>0.06</v>
      </c>
      <c r="J63">
        <v>0.06</v>
      </c>
      <c r="L63" t="s">
        <v>9</v>
      </c>
      <c r="M63">
        <v>0.06</v>
      </c>
      <c r="N63" s="2">
        <v>43662</v>
      </c>
    </row>
    <row r="64" spans="1:14">
      <c r="A64">
        <v>35737</v>
      </c>
      <c r="B64">
        <v>62</v>
      </c>
      <c r="C64">
        <v>-6</v>
      </c>
      <c r="D64" t="s">
        <v>13</v>
      </c>
      <c r="E64">
        <v>3.3</v>
      </c>
      <c r="F64">
        <v>800</v>
      </c>
      <c r="G64" t="s">
        <v>11</v>
      </c>
      <c r="H64" t="s">
        <v>10</v>
      </c>
      <c r="I64">
        <v>0.06</v>
      </c>
      <c r="J64">
        <v>0.06</v>
      </c>
      <c r="L64" t="s">
        <v>9</v>
      </c>
      <c r="M64">
        <v>0.06</v>
      </c>
      <c r="N64" s="2">
        <v>43662</v>
      </c>
    </row>
    <row r="65" spans="1:14">
      <c r="A65">
        <v>35737</v>
      </c>
      <c r="B65">
        <v>63</v>
      </c>
      <c r="C65">
        <v>-6</v>
      </c>
      <c r="D65" t="s">
        <v>13</v>
      </c>
      <c r="E65">
        <v>3.3</v>
      </c>
      <c r="F65">
        <v>800</v>
      </c>
      <c r="G65" t="s">
        <v>11</v>
      </c>
      <c r="H65" t="s">
        <v>10</v>
      </c>
      <c r="I65">
        <v>0.06</v>
      </c>
      <c r="J65">
        <v>0.06</v>
      </c>
      <c r="L65" t="s">
        <v>9</v>
      </c>
      <c r="M65">
        <v>0.06</v>
      </c>
      <c r="N65" s="2">
        <v>43662</v>
      </c>
    </row>
    <row r="66" spans="1:14">
      <c r="A66">
        <v>35737</v>
      </c>
      <c r="B66">
        <v>64</v>
      </c>
      <c r="C66">
        <v>0</v>
      </c>
      <c r="D66" t="s">
        <v>12</v>
      </c>
      <c r="E66">
        <v>3.6</v>
      </c>
      <c r="F66">
        <v>800</v>
      </c>
      <c r="G66" t="s">
        <v>11</v>
      </c>
      <c r="H66" t="s">
        <v>10</v>
      </c>
      <c r="I66">
        <v>0.06</v>
      </c>
      <c r="J66">
        <v>0.06</v>
      </c>
      <c r="K66">
        <v>0</v>
      </c>
      <c r="L66" t="s">
        <v>9</v>
      </c>
      <c r="M66">
        <v>0.06</v>
      </c>
      <c r="N66" s="2">
        <v>43662</v>
      </c>
    </row>
    <row r="67" spans="1:14">
      <c r="A67">
        <v>35737</v>
      </c>
      <c r="B67">
        <v>65</v>
      </c>
      <c r="C67">
        <v>0</v>
      </c>
      <c r="D67" t="s">
        <v>12</v>
      </c>
      <c r="E67">
        <v>3.6</v>
      </c>
      <c r="F67">
        <v>800</v>
      </c>
      <c r="G67" t="s">
        <v>11</v>
      </c>
      <c r="H67" t="s">
        <v>10</v>
      </c>
      <c r="I67">
        <v>0.06</v>
      </c>
      <c r="J67">
        <v>0.06</v>
      </c>
      <c r="K67">
        <v>0</v>
      </c>
      <c r="L67" t="s">
        <v>9</v>
      </c>
      <c r="M67">
        <v>0.06</v>
      </c>
      <c r="N67" s="2">
        <v>43662</v>
      </c>
    </row>
    <row r="68" spans="1:14">
      <c r="A68">
        <v>35737</v>
      </c>
      <c r="B68">
        <v>66</v>
      </c>
      <c r="C68">
        <v>-2</v>
      </c>
      <c r="D68" t="s">
        <v>12</v>
      </c>
      <c r="E68">
        <v>3.6</v>
      </c>
      <c r="F68">
        <v>800</v>
      </c>
      <c r="G68" t="s">
        <v>11</v>
      </c>
      <c r="H68" t="s">
        <v>10</v>
      </c>
      <c r="I68">
        <v>0.06</v>
      </c>
      <c r="J68">
        <v>0.06</v>
      </c>
      <c r="K68">
        <v>0</v>
      </c>
      <c r="L68" t="s">
        <v>9</v>
      </c>
      <c r="M68">
        <v>0.06</v>
      </c>
      <c r="N68" s="2">
        <v>43662</v>
      </c>
    </row>
    <row r="69" spans="1:14">
      <c r="A69">
        <v>35737</v>
      </c>
      <c r="B69">
        <v>67</v>
      </c>
      <c r="C69">
        <v>-2</v>
      </c>
      <c r="D69" t="s">
        <v>12</v>
      </c>
      <c r="E69">
        <v>3.6</v>
      </c>
      <c r="F69">
        <v>800</v>
      </c>
      <c r="G69" t="s">
        <v>11</v>
      </c>
      <c r="H69" t="s">
        <v>10</v>
      </c>
      <c r="I69">
        <v>0.06</v>
      </c>
      <c r="J69">
        <v>0.06</v>
      </c>
      <c r="K69">
        <v>0</v>
      </c>
      <c r="L69" t="s">
        <v>9</v>
      </c>
      <c r="M69">
        <v>0.06</v>
      </c>
      <c r="N69" s="2">
        <v>43662</v>
      </c>
    </row>
    <row r="70" spans="1:14">
      <c r="A70">
        <v>35737</v>
      </c>
      <c r="B70">
        <v>68</v>
      </c>
      <c r="C70">
        <v>-4</v>
      </c>
      <c r="D70" t="s">
        <v>12</v>
      </c>
      <c r="E70">
        <v>3.6</v>
      </c>
      <c r="F70">
        <v>800</v>
      </c>
      <c r="G70" t="s">
        <v>11</v>
      </c>
      <c r="H70" t="s">
        <v>10</v>
      </c>
      <c r="I70">
        <v>0.06</v>
      </c>
      <c r="J70">
        <v>0.06</v>
      </c>
      <c r="K70">
        <v>0</v>
      </c>
      <c r="L70" t="s">
        <v>9</v>
      </c>
      <c r="M70">
        <v>0.06</v>
      </c>
      <c r="N70" s="2">
        <v>43662</v>
      </c>
    </row>
    <row r="71" spans="1:14">
      <c r="A71">
        <v>35737</v>
      </c>
      <c r="B71">
        <v>69</v>
      </c>
      <c r="C71">
        <v>-4</v>
      </c>
      <c r="D71" t="s">
        <v>12</v>
      </c>
      <c r="E71">
        <v>3.6</v>
      </c>
      <c r="F71">
        <v>800</v>
      </c>
      <c r="G71" t="s">
        <v>11</v>
      </c>
      <c r="H71" t="s">
        <v>10</v>
      </c>
      <c r="I71">
        <v>0.06</v>
      </c>
      <c r="J71">
        <v>0.06</v>
      </c>
      <c r="K71">
        <v>0</v>
      </c>
      <c r="L71" t="s">
        <v>9</v>
      </c>
      <c r="M71">
        <v>0.06</v>
      </c>
      <c r="N71" s="2">
        <v>43662</v>
      </c>
    </row>
    <row r="72" spans="1:14">
      <c r="A72">
        <v>35737</v>
      </c>
      <c r="B72">
        <v>70</v>
      </c>
      <c r="C72">
        <v>-6</v>
      </c>
      <c r="D72" t="s">
        <v>12</v>
      </c>
      <c r="E72">
        <v>3.6</v>
      </c>
      <c r="F72">
        <v>800</v>
      </c>
      <c r="G72" t="s">
        <v>11</v>
      </c>
      <c r="H72" t="s">
        <v>10</v>
      </c>
      <c r="I72">
        <v>0.06</v>
      </c>
      <c r="J72">
        <v>0.06</v>
      </c>
      <c r="K72">
        <v>0</v>
      </c>
      <c r="L72" t="s">
        <v>9</v>
      </c>
      <c r="M72">
        <v>0.06</v>
      </c>
      <c r="N72" s="2">
        <v>43662</v>
      </c>
    </row>
    <row r="73" spans="1:14">
      <c r="A73">
        <v>35737</v>
      </c>
      <c r="B73">
        <v>71</v>
      </c>
      <c r="C73">
        <v>-6</v>
      </c>
      <c r="D73" t="s">
        <v>12</v>
      </c>
      <c r="E73">
        <v>3.6</v>
      </c>
      <c r="F73">
        <v>800</v>
      </c>
      <c r="G73" t="s">
        <v>11</v>
      </c>
      <c r="H73" t="s">
        <v>10</v>
      </c>
      <c r="I73">
        <v>0.06</v>
      </c>
      <c r="J73">
        <v>0.06</v>
      </c>
      <c r="K73">
        <v>0</v>
      </c>
      <c r="L73" t="s">
        <v>9</v>
      </c>
      <c r="M73">
        <v>0.06</v>
      </c>
      <c r="N73" s="2">
        <v>43662</v>
      </c>
    </row>
    <row r="74" spans="1:14">
      <c r="A74">
        <v>35737</v>
      </c>
      <c r="B74">
        <v>72</v>
      </c>
      <c r="C74">
        <v>0</v>
      </c>
      <c r="D74" t="s">
        <v>13</v>
      </c>
      <c r="E74">
        <v>3.6</v>
      </c>
      <c r="F74">
        <v>800</v>
      </c>
      <c r="G74" t="s">
        <v>11</v>
      </c>
      <c r="H74" t="s">
        <v>10</v>
      </c>
      <c r="I74">
        <v>0.06</v>
      </c>
      <c r="J74">
        <v>0.06</v>
      </c>
      <c r="L74" t="s">
        <v>9</v>
      </c>
      <c r="M74">
        <v>0.06</v>
      </c>
      <c r="N74" s="2">
        <v>43662</v>
      </c>
    </row>
    <row r="75" spans="1:14">
      <c r="A75">
        <v>35737</v>
      </c>
      <c r="B75">
        <v>73</v>
      </c>
      <c r="C75">
        <v>0</v>
      </c>
      <c r="D75" t="s">
        <v>13</v>
      </c>
      <c r="E75">
        <v>3.6</v>
      </c>
      <c r="F75">
        <v>800</v>
      </c>
      <c r="G75" t="s">
        <v>11</v>
      </c>
      <c r="H75" t="s">
        <v>10</v>
      </c>
      <c r="I75">
        <v>0.06</v>
      </c>
      <c r="J75">
        <v>0.06</v>
      </c>
      <c r="L75" t="s">
        <v>9</v>
      </c>
      <c r="M75">
        <v>0.06</v>
      </c>
      <c r="N75" s="2">
        <v>43662</v>
      </c>
    </row>
    <row r="76" spans="1:14">
      <c r="A76">
        <v>35737</v>
      </c>
      <c r="B76">
        <v>74</v>
      </c>
      <c r="C76">
        <v>-2</v>
      </c>
      <c r="D76" t="s">
        <v>13</v>
      </c>
      <c r="E76">
        <v>3.6</v>
      </c>
      <c r="F76">
        <v>800</v>
      </c>
      <c r="G76" t="s">
        <v>11</v>
      </c>
      <c r="H76" t="s">
        <v>10</v>
      </c>
      <c r="I76">
        <v>0.06</v>
      </c>
      <c r="J76">
        <v>0.06</v>
      </c>
      <c r="L76" t="s">
        <v>9</v>
      </c>
      <c r="M76">
        <v>0.06</v>
      </c>
      <c r="N76" s="2">
        <v>43662</v>
      </c>
    </row>
    <row r="77" spans="1:14">
      <c r="A77">
        <v>35737</v>
      </c>
      <c r="B77">
        <v>75</v>
      </c>
      <c r="C77">
        <v>-2</v>
      </c>
      <c r="D77" t="s">
        <v>13</v>
      </c>
      <c r="E77">
        <v>3.6</v>
      </c>
      <c r="F77">
        <v>800</v>
      </c>
      <c r="G77" t="s">
        <v>11</v>
      </c>
      <c r="H77" t="s">
        <v>10</v>
      </c>
      <c r="I77">
        <v>0.06</v>
      </c>
      <c r="J77">
        <v>0.06</v>
      </c>
      <c r="L77" t="s">
        <v>9</v>
      </c>
      <c r="M77">
        <v>0.06</v>
      </c>
      <c r="N77" s="2">
        <v>43662</v>
      </c>
    </row>
    <row r="78" spans="1:14">
      <c r="A78">
        <v>35737</v>
      </c>
      <c r="B78">
        <v>76</v>
      </c>
      <c r="C78">
        <v>-4</v>
      </c>
      <c r="D78" t="s">
        <v>13</v>
      </c>
      <c r="E78">
        <v>3.6</v>
      </c>
      <c r="F78">
        <v>800</v>
      </c>
      <c r="G78" t="s">
        <v>11</v>
      </c>
      <c r="H78" t="s">
        <v>10</v>
      </c>
      <c r="I78">
        <v>0.06</v>
      </c>
      <c r="J78">
        <v>0.06</v>
      </c>
      <c r="L78" t="s">
        <v>9</v>
      </c>
      <c r="M78">
        <v>0.06</v>
      </c>
      <c r="N78" s="2">
        <v>43662</v>
      </c>
    </row>
    <row r="79" spans="1:14">
      <c r="A79">
        <v>35737</v>
      </c>
      <c r="B79">
        <v>77</v>
      </c>
      <c r="C79">
        <v>-4</v>
      </c>
      <c r="D79" t="s">
        <v>13</v>
      </c>
      <c r="E79">
        <v>3.6</v>
      </c>
      <c r="F79">
        <v>800</v>
      </c>
      <c r="G79" t="s">
        <v>11</v>
      </c>
      <c r="H79" t="s">
        <v>10</v>
      </c>
      <c r="I79">
        <v>0.06</v>
      </c>
      <c r="J79">
        <v>0.06</v>
      </c>
      <c r="L79" t="s">
        <v>9</v>
      </c>
      <c r="M79">
        <v>0.06</v>
      </c>
      <c r="N79" s="2">
        <v>43662</v>
      </c>
    </row>
    <row r="80" spans="1:14">
      <c r="A80">
        <v>35737</v>
      </c>
      <c r="B80">
        <v>78</v>
      </c>
      <c r="C80">
        <v>-6</v>
      </c>
      <c r="D80" t="s">
        <v>13</v>
      </c>
      <c r="E80">
        <v>3.6</v>
      </c>
      <c r="F80">
        <v>800</v>
      </c>
      <c r="G80" t="s">
        <v>11</v>
      </c>
      <c r="H80" t="s">
        <v>10</v>
      </c>
      <c r="I80">
        <v>0.06</v>
      </c>
      <c r="J80">
        <v>0.06</v>
      </c>
      <c r="L80" t="s">
        <v>9</v>
      </c>
      <c r="M80">
        <v>0.06</v>
      </c>
      <c r="N80" s="2">
        <v>43662</v>
      </c>
    </row>
    <row r="81" spans="1:14">
      <c r="A81">
        <v>35737</v>
      </c>
      <c r="B81">
        <v>79</v>
      </c>
      <c r="C81">
        <v>-6</v>
      </c>
      <c r="D81" t="s">
        <v>13</v>
      </c>
      <c r="E81">
        <v>3.6</v>
      </c>
      <c r="F81">
        <v>800</v>
      </c>
      <c r="G81" t="s">
        <v>11</v>
      </c>
      <c r="H81" t="s">
        <v>10</v>
      </c>
      <c r="I81">
        <v>0.06</v>
      </c>
      <c r="J81">
        <v>0.06</v>
      </c>
      <c r="L81" t="s">
        <v>9</v>
      </c>
      <c r="M81">
        <v>0.06</v>
      </c>
      <c r="N81" s="2">
        <v>43662</v>
      </c>
    </row>
    <row r="82" spans="1:14">
      <c r="A82">
        <v>35737</v>
      </c>
      <c r="B82">
        <v>0</v>
      </c>
      <c r="C82">
        <v>0</v>
      </c>
      <c r="D82" t="s">
        <v>12</v>
      </c>
      <c r="E82" s="1">
        <v>2.2000000000000002</v>
      </c>
      <c r="F82">
        <v>400</v>
      </c>
      <c r="G82" t="s">
        <v>22</v>
      </c>
      <c r="H82" t="s">
        <v>10</v>
      </c>
      <c r="I82">
        <v>0.06</v>
      </c>
      <c r="J82">
        <v>0.06</v>
      </c>
      <c r="K82">
        <v>0</v>
      </c>
      <c r="L82" t="s">
        <v>9</v>
      </c>
      <c r="M82">
        <v>0.06</v>
      </c>
      <c r="N82" s="2">
        <v>43662</v>
      </c>
    </row>
    <row r="83" spans="1:14">
      <c r="A83">
        <v>35737</v>
      </c>
      <c r="B83">
        <v>1</v>
      </c>
      <c r="C83">
        <v>0</v>
      </c>
      <c r="D83" t="s">
        <v>12</v>
      </c>
      <c r="E83" s="1">
        <v>2.2000000000000002</v>
      </c>
      <c r="F83">
        <v>400</v>
      </c>
      <c r="G83" t="s">
        <v>22</v>
      </c>
      <c r="H83" t="s">
        <v>10</v>
      </c>
      <c r="I83">
        <v>0.06</v>
      </c>
      <c r="J83">
        <v>0.06</v>
      </c>
      <c r="K83">
        <v>0</v>
      </c>
      <c r="L83" t="s">
        <v>9</v>
      </c>
      <c r="M83">
        <v>0.06</v>
      </c>
      <c r="N83" s="2">
        <v>43662</v>
      </c>
    </row>
    <row r="84" spans="1:14">
      <c r="A84">
        <v>35737</v>
      </c>
      <c r="B84">
        <v>2</v>
      </c>
      <c r="C84">
        <v>-2</v>
      </c>
      <c r="D84" t="s">
        <v>12</v>
      </c>
      <c r="E84" s="1">
        <v>2.2000000000000002</v>
      </c>
      <c r="F84">
        <v>400</v>
      </c>
      <c r="G84" t="s">
        <v>22</v>
      </c>
      <c r="H84" t="s">
        <v>10</v>
      </c>
      <c r="I84">
        <v>0.06</v>
      </c>
      <c r="J84">
        <v>0.06</v>
      </c>
      <c r="K84">
        <v>0</v>
      </c>
      <c r="L84" t="s">
        <v>9</v>
      </c>
      <c r="M84">
        <v>0.06</v>
      </c>
      <c r="N84" s="2">
        <v>43662</v>
      </c>
    </row>
    <row r="85" spans="1:14">
      <c r="A85">
        <v>35737</v>
      </c>
      <c r="B85">
        <v>3</v>
      </c>
      <c r="C85">
        <v>-2</v>
      </c>
      <c r="D85" t="s">
        <v>12</v>
      </c>
      <c r="E85" s="1">
        <v>2.2000000000000002</v>
      </c>
      <c r="F85">
        <v>400</v>
      </c>
      <c r="G85" t="s">
        <v>22</v>
      </c>
      <c r="H85" t="s">
        <v>10</v>
      </c>
      <c r="I85">
        <v>0.06</v>
      </c>
      <c r="J85">
        <v>0.06</v>
      </c>
      <c r="K85">
        <v>0</v>
      </c>
      <c r="L85" t="s">
        <v>9</v>
      </c>
      <c r="M85">
        <v>0.06</v>
      </c>
      <c r="N85" s="2">
        <v>43662</v>
      </c>
    </row>
    <row r="86" spans="1:14">
      <c r="A86">
        <v>35737</v>
      </c>
      <c r="B86">
        <v>4</v>
      </c>
      <c r="C86">
        <v>-4</v>
      </c>
      <c r="D86" t="s">
        <v>12</v>
      </c>
      <c r="E86" s="1">
        <v>2.2000000000000002</v>
      </c>
      <c r="F86">
        <v>400</v>
      </c>
      <c r="G86" t="s">
        <v>22</v>
      </c>
      <c r="H86" t="s">
        <v>10</v>
      </c>
      <c r="I86">
        <v>0.06</v>
      </c>
      <c r="J86">
        <v>0.06</v>
      </c>
      <c r="K86">
        <v>0</v>
      </c>
      <c r="L86" t="s">
        <v>9</v>
      </c>
      <c r="M86">
        <v>0.06</v>
      </c>
      <c r="N86" s="2">
        <v>43662</v>
      </c>
    </row>
    <row r="87" spans="1:14">
      <c r="A87">
        <v>35737</v>
      </c>
      <c r="B87">
        <v>5</v>
      </c>
      <c r="C87">
        <v>-4</v>
      </c>
      <c r="D87" t="s">
        <v>12</v>
      </c>
      <c r="E87" s="1">
        <v>2.2000000000000002</v>
      </c>
      <c r="F87">
        <v>400</v>
      </c>
      <c r="G87" t="s">
        <v>22</v>
      </c>
      <c r="H87" t="s">
        <v>10</v>
      </c>
      <c r="I87">
        <v>0.06</v>
      </c>
      <c r="J87">
        <v>0.06</v>
      </c>
      <c r="K87">
        <v>0</v>
      </c>
      <c r="L87" t="s">
        <v>9</v>
      </c>
      <c r="M87">
        <v>0.06</v>
      </c>
      <c r="N87" s="2">
        <v>43662</v>
      </c>
    </row>
    <row r="88" spans="1:14">
      <c r="A88">
        <v>35737</v>
      </c>
      <c r="B88">
        <v>6</v>
      </c>
      <c r="C88">
        <v>-6</v>
      </c>
      <c r="D88" t="s">
        <v>12</v>
      </c>
      <c r="E88" s="1">
        <v>2.2000000000000002</v>
      </c>
      <c r="F88">
        <v>400</v>
      </c>
      <c r="G88" t="s">
        <v>22</v>
      </c>
      <c r="H88" t="s">
        <v>10</v>
      </c>
      <c r="I88">
        <v>0.06</v>
      </c>
      <c r="J88">
        <v>0.06</v>
      </c>
      <c r="K88">
        <v>0</v>
      </c>
      <c r="L88" t="s">
        <v>9</v>
      </c>
      <c r="M88">
        <v>0.06</v>
      </c>
      <c r="N88" s="2">
        <v>43662</v>
      </c>
    </row>
    <row r="89" spans="1:14">
      <c r="A89">
        <v>35737</v>
      </c>
      <c r="B89">
        <v>7</v>
      </c>
      <c r="C89">
        <v>-6</v>
      </c>
      <c r="D89" t="s">
        <v>12</v>
      </c>
      <c r="E89" s="1">
        <v>2.2000000000000002</v>
      </c>
      <c r="F89">
        <v>400</v>
      </c>
      <c r="G89" t="s">
        <v>22</v>
      </c>
      <c r="H89" t="s">
        <v>10</v>
      </c>
      <c r="I89">
        <v>0.06</v>
      </c>
      <c r="J89">
        <v>0.06</v>
      </c>
      <c r="K89">
        <v>0</v>
      </c>
      <c r="L89" t="s">
        <v>9</v>
      </c>
      <c r="M89">
        <v>0.06</v>
      </c>
      <c r="N89" s="2">
        <v>43662</v>
      </c>
    </row>
    <row r="90" spans="1:14">
      <c r="A90">
        <v>35737</v>
      </c>
      <c r="B90">
        <v>8</v>
      </c>
      <c r="C90">
        <v>0</v>
      </c>
      <c r="D90" t="s">
        <v>13</v>
      </c>
      <c r="E90" s="1">
        <v>2.2000000000000002</v>
      </c>
      <c r="F90">
        <v>400</v>
      </c>
      <c r="G90" t="s">
        <v>22</v>
      </c>
      <c r="H90" t="s">
        <v>10</v>
      </c>
      <c r="I90">
        <v>0.06</v>
      </c>
      <c r="J90">
        <v>0.06</v>
      </c>
      <c r="L90" t="s">
        <v>9</v>
      </c>
      <c r="M90">
        <v>0.06</v>
      </c>
      <c r="N90" s="2">
        <v>43662</v>
      </c>
    </row>
    <row r="91" spans="1:14">
      <c r="A91">
        <v>35737</v>
      </c>
      <c r="B91">
        <v>9</v>
      </c>
      <c r="C91">
        <v>0</v>
      </c>
      <c r="D91" t="s">
        <v>13</v>
      </c>
      <c r="E91" s="1">
        <v>2.2000000000000002</v>
      </c>
      <c r="F91">
        <v>400</v>
      </c>
      <c r="G91" t="s">
        <v>22</v>
      </c>
      <c r="H91" t="s">
        <v>10</v>
      </c>
      <c r="I91">
        <v>0.06</v>
      </c>
      <c r="J91">
        <v>0.06</v>
      </c>
      <c r="L91" t="s">
        <v>9</v>
      </c>
      <c r="M91">
        <v>0.06</v>
      </c>
      <c r="N91" s="2">
        <v>43662</v>
      </c>
    </row>
    <row r="92" spans="1:14">
      <c r="A92">
        <v>35737</v>
      </c>
      <c r="B92">
        <v>10</v>
      </c>
      <c r="C92">
        <v>-2</v>
      </c>
      <c r="D92" t="s">
        <v>13</v>
      </c>
      <c r="E92" s="1">
        <v>2.2000000000000002</v>
      </c>
      <c r="F92">
        <v>400</v>
      </c>
      <c r="G92" t="s">
        <v>22</v>
      </c>
      <c r="H92" t="s">
        <v>10</v>
      </c>
      <c r="I92">
        <v>0.06</v>
      </c>
      <c r="J92">
        <v>0.06</v>
      </c>
      <c r="L92" t="s">
        <v>9</v>
      </c>
      <c r="M92">
        <v>0.06</v>
      </c>
      <c r="N92" s="2">
        <v>43662</v>
      </c>
    </row>
    <row r="93" spans="1:14">
      <c r="A93">
        <v>35737</v>
      </c>
      <c r="B93">
        <v>11</v>
      </c>
      <c r="C93">
        <v>-2</v>
      </c>
      <c r="D93" t="s">
        <v>13</v>
      </c>
      <c r="E93" s="1">
        <v>2.2000000000000002</v>
      </c>
      <c r="F93">
        <v>400</v>
      </c>
      <c r="G93" t="s">
        <v>22</v>
      </c>
      <c r="H93" t="s">
        <v>10</v>
      </c>
      <c r="I93">
        <v>0.06</v>
      </c>
      <c r="J93">
        <v>0.06</v>
      </c>
      <c r="L93" t="s">
        <v>9</v>
      </c>
      <c r="M93">
        <v>0.06</v>
      </c>
      <c r="N93" s="2">
        <v>43662</v>
      </c>
    </row>
    <row r="94" spans="1:14">
      <c r="A94">
        <v>35737</v>
      </c>
      <c r="B94">
        <v>12</v>
      </c>
      <c r="C94">
        <v>-4</v>
      </c>
      <c r="D94" t="s">
        <v>13</v>
      </c>
      <c r="E94" s="1">
        <v>2.2000000000000002</v>
      </c>
      <c r="F94">
        <v>400</v>
      </c>
      <c r="G94" t="s">
        <v>22</v>
      </c>
      <c r="H94" t="s">
        <v>10</v>
      </c>
      <c r="I94">
        <v>0.06</v>
      </c>
      <c r="J94">
        <v>0.06</v>
      </c>
      <c r="L94" t="s">
        <v>9</v>
      </c>
      <c r="M94">
        <v>0.06</v>
      </c>
      <c r="N94" s="2">
        <v>43662</v>
      </c>
    </row>
    <row r="95" spans="1:14">
      <c r="A95">
        <v>35737</v>
      </c>
      <c r="B95">
        <v>13</v>
      </c>
      <c r="C95">
        <v>-4</v>
      </c>
      <c r="D95" t="s">
        <v>13</v>
      </c>
      <c r="E95" s="1">
        <v>2.2000000000000002</v>
      </c>
      <c r="F95">
        <v>400</v>
      </c>
      <c r="G95" t="s">
        <v>22</v>
      </c>
      <c r="H95" t="s">
        <v>10</v>
      </c>
      <c r="I95">
        <v>0.06</v>
      </c>
      <c r="J95">
        <v>0.06</v>
      </c>
      <c r="L95" t="s">
        <v>9</v>
      </c>
      <c r="M95">
        <v>0.06</v>
      </c>
      <c r="N95" s="2">
        <v>43662</v>
      </c>
    </row>
    <row r="96" spans="1:14">
      <c r="A96">
        <v>35737</v>
      </c>
      <c r="B96">
        <v>14</v>
      </c>
      <c r="C96">
        <v>-6</v>
      </c>
      <c r="D96" t="s">
        <v>13</v>
      </c>
      <c r="E96" s="1">
        <v>2.2000000000000002</v>
      </c>
      <c r="F96">
        <v>400</v>
      </c>
      <c r="G96" t="s">
        <v>22</v>
      </c>
      <c r="H96" t="s">
        <v>10</v>
      </c>
      <c r="I96">
        <v>0.06</v>
      </c>
      <c r="J96">
        <v>0.06</v>
      </c>
      <c r="L96" t="s">
        <v>9</v>
      </c>
      <c r="M96">
        <v>0.06</v>
      </c>
      <c r="N96" s="2">
        <v>43662</v>
      </c>
    </row>
    <row r="97" spans="1:14">
      <c r="A97">
        <v>35737</v>
      </c>
      <c r="B97">
        <v>15</v>
      </c>
      <c r="C97">
        <v>-6</v>
      </c>
      <c r="D97" t="s">
        <v>13</v>
      </c>
      <c r="E97" s="1">
        <v>2.2000000000000002</v>
      </c>
      <c r="F97">
        <v>400</v>
      </c>
      <c r="G97" t="s">
        <v>22</v>
      </c>
      <c r="H97" t="s">
        <v>10</v>
      </c>
      <c r="I97">
        <v>0.06</v>
      </c>
      <c r="J97">
        <v>0.06</v>
      </c>
      <c r="L97" t="s">
        <v>9</v>
      </c>
      <c r="M97">
        <v>0.06</v>
      </c>
      <c r="N97" s="2">
        <v>43662</v>
      </c>
    </row>
    <row r="98" spans="1:14">
      <c r="A98">
        <v>35737</v>
      </c>
      <c r="B98">
        <v>16</v>
      </c>
      <c r="C98">
        <v>0</v>
      </c>
      <c r="D98" t="s">
        <v>12</v>
      </c>
      <c r="E98">
        <v>2.8</v>
      </c>
      <c r="F98">
        <v>400</v>
      </c>
      <c r="G98" t="s">
        <v>22</v>
      </c>
      <c r="H98" t="s">
        <v>10</v>
      </c>
      <c r="I98">
        <v>0.06</v>
      </c>
      <c r="J98">
        <v>0.06</v>
      </c>
      <c r="K98">
        <v>0</v>
      </c>
      <c r="L98" t="s">
        <v>9</v>
      </c>
      <c r="M98">
        <v>0.06</v>
      </c>
      <c r="N98" s="2">
        <v>43662</v>
      </c>
    </row>
    <row r="99" spans="1:14">
      <c r="A99">
        <v>35737</v>
      </c>
      <c r="B99">
        <v>17</v>
      </c>
      <c r="C99">
        <v>0</v>
      </c>
      <c r="D99" t="s">
        <v>12</v>
      </c>
      <c r="E99">
        <v>2.8</v>
      </c>
      <c r="F99">
        <v>400</v>
      </c>
      <c r="G99" t="s">
        <v>22</v>
      </c>
      <c r="H99" t="s">
        <v>10</v>
      </c>
      <c r="I99">
        <v>0.06</v>
      </c>
      <c r="J99">
        <v>0.06</v>
      </c>
      <c r="K99">
        <v>0</v>
      </c>
      <c r="L99" t="s">
        <v>9</v>
      </c>
      <c r="M99">
        <v>0.06</v>
      </c>
      <c r="N99" s="2">
        <v>43662</v>
      </c>
    </row>
    <row r="100" spans="1:14">
      <c r="A100">
        <v>35737</v>
      </c>
      <c r="B100">
        <v>18</v>
      </c>
      <c r="C100">
        <v>-2</v>
      </c>
      <c r="D100" t="s">
        <v>12</v>
      </c>
      <c r="E100">
        <v>2.8</v>
      </c>
      <c r="F100">
        <v>400</v>
      </c>
      <c r="G100" t="s">
        <v>22</v>
      </c>
      <c r="H100" t="s">
        <v>10</v>
      </c>
      <c r="I100">
        <v>0.06</v>
      </c>
      <c r="J100">
        <v>0.06</v>
      </c>
      <c r="K100">
        <v>0</v>
      </c>
      <c r="L100" t="s">
        <v>9</v>
      </c>
      <c r="M100">
        <v>0.06</v>
      </c>
      <c r="N100" s="2">
        <v>43662</v>
      </c>
    </row>
    <row r="101" spans="1:14">
      <c r="A101">
        <v>35737</v>
      </c>
      <c r="B101">
        <v>19</v>
      </c>
      <c r="C101">
        <v>-2</v>
      </c>
      <c r="D101" t="s">
        <v>12</v>
      </c>
      <c r="E101">
        <v>2.8</v>
      </c>
      <c r="F101">
        <v>400</v>
      </c>
      <c r="G101" t="s">
        <v>22</v>
      </c>
      <c r="H101" t="s">
        <v>10</v>
      </c>
      <c r="I101">
        <v>0.06</v>
      </c>
      <c r="J101">
        <v>0.06</v>
      </c>
      <c r="K101">
        <v>0</v>
      </c>
      <c r="L101" t="s">
        <v>9</v>
      </c>
      <c r="M101">
        <v>0.06</v>
      </c>
      <c r="N101" s="2">
        <v>43662</v>
      </c>
    </row>
    <row r="102" spans="1:14">
      <c r="A102">
        <v>35737</v>
      </c>
      <c r="B102">
        <v>20</v>
      </c>
      <c r="C102">
        <v>-4</v>
      </c>
      <c r="D102" t="s">
        <v>12</v>
      </c>
      <c r="E102">
        <v>2.8</v>
      </c>
      <c r="F102">
        <v>400</v>
      </c>
      <c r="G102" t="s">
        <v>22</v>
      </c>
      <c r="H102" t="s">
        <v>10</v>
      </c>
      <c r="I102">
        <v>0.06</v>
      </c>
      <c r="J102">
        <v>0.06</v>
      </c>
      <c r="K102">
        <v>0</v>
      </c>
      <c r="L102" t="s">
        <v>9</v>
      </c>
      <c r="M102">
        <v>0.06</v>
      </c>
      <c r="N102" s="2">
        <v>43662</v>
      </c>
    </row>
    <row r="103" spans="1:14">
      <c r="A103">
        <v>35737</v>
      </c>
      <c r="B103">
        <v>21</v>
      </c>
      <c r="C103">
        <v>-4</v>
      </c>
      <c r="D103" t="s">
        <v>12</v>
      </c>
      <c r="E103">
        <v>2.8</v>
      </c>
      <c r="F103">
        <v>400</v>
      </c>
      <c r="G103" t="s">
        <v>22</v>
      </c>
      <c r="H103" t="s">
        <v>10</v>
      </c>
      <c r="I103">
        <v>0.06</v>
      </c>
      <c r="J103">
        <v>0.06</v>
      </c>
      <c r="K103">
        <v>0</v>
      </c>
      <c r="L103" t="s">
        <v>9</v>
      </c>
      <c r="M103">
        <v>0.06</v>
      </c>
      <c r="N103" s="2">
        <v>43662</v>
      </c>
    </row>
    <row r="104" spans="1:14">
      <c r="A104">
        <v>35737</v>
      </c>
      <c r="B104">
        <v>22</v>
      </c>
      <c r="C104">
        <v>-6</v>
      </c>
      <c r="D104" t="s">
        <v>12</v>
      </c>
      <c r="E104">
        <v>2.8</v>
      </c>
      <c r="F104">
        <v>400</v>
      </c>
      <c r="G104" t="s">
        <v>22</v>
      </c>
      <c r="H104" t="s">
        <v>10</v>
      </c>
      <c r="I104">
        <v>0.06</v>
      </c>
      <c r="J104">
        <v>0.06</v>
      </c>
      <c r="K104">
        <v>0</v>
      </c>
      <c r="L104" t="s">
        <v>9</v>
      </c>
      <c r="M104">
        <v>0.06</v>
      </c>
      <c r="N104" s="2">
        <v>43662</v>
      </c>
    </row>
    <row r="105" spans="1:14">
      <c r="A105">
        <v>35737</v>
      </c>
      <c r="B105">
        <v>23</v>
      </c>
      <c r="C105">
        <v>-6</v>
      </c>
      <c r="D105" t="s">
        <v>12</v>
      </c>
      <c r="E105">
        <v>2.8</v>
      </c>
      <c r="F105">
        <v>400</v>
      </c>
      <c r="G105" t="s">
        <v>22</v>
      </c>
      <c r="H105" t="s">
        <v>10</v>
      </c>
      <c r="I105">
        <v>0.06</v>
      </c>
      <c r="J105">
        <v>0.06</v>
      </c>
      <c r="K105">
        <v>0</v>
      </c>
      <c r="L105" t="s">
        <v>9</v>
      </c>
      <c r="M105">
        <v>0.06</v>
      </c>
      <c r="N105" s="2">
        <v>43662</v>
      </c>
    </row>
    <row r="106" spans="1:14">
      <c r="A106">
        <v>35737</v>
      </c>
      <c r="B106">
        <v>24</v>
      </c>
      <c r="C106">
        <v>0</v>
      </c>
      <c r="D106" t="s">
        <v>13</v>
      </c>
      <c r="E106">
        <v>2.8</v>
      </c>
      <c r="F106">
        <v>400</v>
      </c>
      <c r="G106" t="s">
        <v>22</v>
      </c>
      <c r="H106" t="s">
        <v>10</v>
      </c>
      <c r="I106">
        <v>0.06</v>
      </c>
      <c r="J106">
        <v>0.06</v>
      </c>
      <c r="L106" t="s">
        <v>9</v>
      </c>
      <c r="M106">
        <v>0.06</v>
      </c>
      <c r="N106" s="2">
        <v>43662</v>
      </c>
    </row>
    <row r="107" spans="1:14">
      <c r="A107">
        <v>35737</v>
      </c>
      <c r="B107">
        <v>25</v>
      </c>
      <c r="C107">
        <v>0</v>
      </c>
      <c r="D107" t="s">
        <v>13</v>
      </c>
      <c r="E107">
        <v>2.8</v>
      </c>
      <c r="F107">
        <v>400</v>
      </c>
      <c r="G107" t="s">
        <v>22</v>
      </c>
      <c r="H107" t="s">
        <v>10</v>
      </c>
      <c r="I107">
        <v>0.06</v>
      </c>
      <c r="J107">
        <v>0.06</v>
      </c>
      <c r="L107" t="s">
        <v>9</v>
      </c>
      <c r="M107">
        <v>0.06</v>
      </c>
      <c r="N107" s="2">
        <v>43662</v>
      </c>
    </row>
    <row r="108" spans="1:14">
      <c r="A108">
        <v>35737</v>
      </c>
      <c r="B108">
        <v>26</v>
      </c>
      <c r="C108">
        <v>-2</v>
      </c>
      <c r="D108" t="s">
        <v>13</v>
      </c>
      <c r="E108">
        <v>2.8</v>
      </c>
      <c r="F108">
        <v>400</v>
      </c>
      <c r="G108" t="s">
        <v>22</v>
      </c>
      <c r="H108" t="s">
        <v>10</v>
      </c>
      <c r="I108">
        <v>0.06</v>
      </c>
      <c r="J108">
        <v>0.06</v>
      </c>
      <c r="L108" t="s">
        <v>9</v>
      </c>
      <c r="M108">
        <v>0.06</v>
      </c>
      <c r="N108" s="2">
        <v>43662</v>
      </c>
    </row>
    <row r="109" spans="1:14">
      <c r="A109">
        <v>35737</v>
      </c>
      <c r="B109">
        <v>27</v>
      </c>
      <c r="C109">
        <v>-2</v>
      </c>
      <c r="D109" t="s">
        <v>13</v>
      </c>
      <c r="E109">
        <v>2.8</v>
      </c>
      <c r="F109">
        <v>400</v>
      </c>
      <c r="G109" t="s">
        <v>22</v>
      </c>
      <c r="H109" t="s">
        <v>10</v>
      </c>
      <c r="I109">
        <v>0.06</v>
      </c>
      <c r="J109">
        <v>0.06</v>
      </c>
      <c r="L109" t="s">
        <v>9</v>
      </c>
      <c r="M109">
        <v>0.06</v>
      </c>
      <c r="N109" s="2">
        <v>43662</v>
      </c>
    </row>
    <row r="110" spans="1:14">
      <c r="A110">
        <v>35737</v>
      </c>
      <c r="B110">
        <v>28</v>
      </c>
      <c r="C110">
        <v>-4</v>
      </c>
      <c r="D110" t="s">
        <v>13</v>
      </c>
      <c r="E110">
        <v>2.8</v>
      </c>
      <c r="F110">
        <v>400</v>
      </c>
      <c r="G110" t="s">
        <v>22</v>
      </c>
      <c r="H110" t="s">
        <v>10</v>
      </c>
      <c r="I110">
        <v>0.06</v>
      </c>
      <c r="J110">
        <v>0.06</v>
      </c>
      <c r="L110" t="s">
        <v>9</v>
      </c>
      <c r="M110">
        <v>0.06</v>
      </c>
      <c r="N110" s="2">
        <v>43662</v>
      </c>
    </row>
    <row r="111" spans="1:14">
      <c r="A111">
        <v>35737</v>
      </c>
      <c r="B111">
        <v>29</v>
      </c>
      <c r="C111">
        <v>-4</v>
      </c>
      <c r="D111" t="s">
        <v>13</v>
      </c>
      <c r="E111">
        <v>2.8</v>
      </c>
      <c r="F111">
        <v>400</v>
      </c>
      <c r="G111" t="s">
        <v>22</v>
      </c>
      <c r="H111" t="s">
        <v>10</v>
      </c>
      <c r="I111">
        <v>0.06</v>
      </c>
      <c r="J111">
        <v>0.06</v>
      </c>
      <c r="L111" t="s">
        <v>9</v>
      </c>
      <c r="M111">
        <v>0.06</v>
      </c>
      <c r="N111" s="2">
        <v>43662</v>
      </c>
    </row>
    <row r="112" spans="1:14">
      <c r="A112">
        <v>35737</v>
      </c>
      <c r="B112">
        <v>30</v>
      </c>
      <c r="C112">
        <v>-6</v>
      </c>
      <c r="D112" t="s">
        <v>13</v>
      </c>
      <c r="E112">
        <v>2.8</v>
      </c>
      <c r="F112">
        <v>400</v>
      </c>
      <c r="G112" t="s">
        <v>22</v>
      </c>
      <c r="H112" t="s">
        <v>10</v>
      </c>
      <c r="I112">
        <v>0.06</v>
      </c>
      <c r="J112">
        <v>0.06</v>
      </c>
      <c r="L112" t="s">
        <v>9</v>
      </c>
      <c r="M112">
        <v>0.06</v>
      </c>
      <c r="N112" s="2">
        <v>43662</v>
      </c>
    </row>
    <row r="113" spans="1:14">
      <c r="A113">
        <v>35737</v>
      </c>
      <c r="B113">
        <v>31</v>
      </c>
      <c r="C113">
        <v>-6</v>
      </c>
      <c r="D113" t="s">
        <v>13</v>
      </c>
      <c r="E113">
        <v>2.8</v>
      </c>
      <c r="F113">
        <v>400</v>
      </c>
      <c r="G113" t="s">
        <v>22</v>
      </c>
      <c r="H113" t="s">
        <v>10</v>
      </c>
      <c r="I113">
        <v>0.06</v>
      </c>
      <c r="J113">
        <v>0.06</v>
      </c>
      <c r="L113" t="s">
        <v>9</v>
      </c>
      <c r="M113">
        <v>0.06</v>
      </c>
      <c r="N113" s="2">
        <v>43662</v>
      </c>
    </row>
    <row r="114" spans="1:14">
      <c r="A114">
        <v>35737</v>
      </c>
      <c r="B114">
        <v>32</v>
      </c>
      <c r="C114">
        <v>0</v>
      </c>
      <c r="D114" t="s">
        <v>12</v>
      </c>
      <c r="E114">
        <v>3.1</v>
      </c>
      <c r="F114">
        <v>400</v>
      </c>
      <c r="G114" t="s">
        <v>22</v>
      </c>
      <c r="H114" t="s">
        <v>10</v>
      </c>
      <c r="I114">
        <v>0.06</v>
      </c>
      <c r="J114">
        <v>0.06</v>
      </c>
      <c r="K114">
        <v>0</v>
      </c>
      <c r="L114" t="s">
        <v>9</v>
      </c>
      <c r="M114">
        <v>0.06</v>
      </c>
      <c r="N114" s="2">
        <v>43662</v>
      </c>
    </row>
    <row r="115" spans="1:14">
      <c r="A115">
        <v>35737</v>
      </c>
      <c r="B115">
        <v>33</v>
      </c>
      <c r="C115">
        <v>0</v>
      </c>
      <c r="D115" t="s">
        <v>12</v>
      </c>
      <c r="E115">
        <v>3.1</v>
      </c>
      <c r="F115">
        <v>400</v>
      </c>
      <c r="G115" t="s">
        <v>22</v>
      </c>
      <c r="H115" t="s">
        <v>10</v>
      </c>
      <c r="I115">
        <v>0.06</v>
      </c>
      <c r="J115">
        <v>0.06</v>
      </c>
      <c r="K115">
        <v>0</v>
      </c>
      <c r="L115" t="s">
        <v>9</v>
      </c>
      <c r="M115">
        <v>0.06</v>
      </c>
      <c r="N115" s="2">
        <v>43662</v>
      </c>
    </row>
    <row r="116" spans="1:14">
      <c r="A116">
        <v>35737</v>
      </c>
      <c r="B116">
        <v>34</v>
      </c>
      <c r="C116">
        <v>-2</v>
      </c>
      <c r="D116" t="s">
        <v>12</v>
      </c>
      <c r="E116">
        <v>3.1</v>
      </c>
      <c r="F116">
        <v>400</v>
      </c>
      <c r="G116" t="s">
        <v>22</v>
      </c>
      <c r="H116" t="s">
        <v>10</v>
      </c>
      <c r="I116">
        <v>0.06</v>
      </c>
      <c r="J116">
        <v>0.06</v>
      </c>
      <c r="K116">
        <v>0</v>
      </c>
      <c r="L116" t="s">
        <v>9</v>
      </c>
      <c r="M116">
        <v>0.06</v>
      </c>
      <c r="N116" s="2">
        <v>43662</v>
      </c>
    </row>
    <row r="117" spans="1:14">
      <c r="A117">
        <v>35737</v>
      </c>
      <c r="B117">
        <v>35</v>
      </c>
      <c r="C117">
        <v>-2</v>
      </c>
      <c r="D117" t="s">
        <v>12</v>
      </c>
      <c r="E117">
        <v>3.1</v>
      </c>
      <c r="F117">
        <v>400</v>
      </c>
      <c r="G117" t="s">
        <v>22</v>
      </c>
      <c r="H117" t="s">
        <v>10</v>
      </c>
      <c r="I117">
        <v>0.06</v>
      </c>
      <c r="J117">
        <v>0.06</v>
      </c>
      <c r="K117">
        <v>0</v>
      </c>
      <c r="L117" t="s">
        <v>9</v>
      </c>
      <c r="M117">
        <v>0.06</v>
      </c>
      <c r="N117" s="2">
        <v>43662</v>
      </c>
    </row>
    <row r="118" spans="1:14">
      <c r="A118">
        <v>35737</v>
      </c>
      <c r="B118">
        <v>36</v>
      </c>
      <c r="C118">
        <v>-4</v>
      </c>
      <c r="D118" t="s">
        <v>12</v>
      </c>
      <c r="E118">
        <v>3.1</v>
      </c>
      <c r="F118">
        <v>400</v>
      </c>
      <c r="G118" t="s">
        <v>22</v>
      </c>
      <c r="H118" t="s">
        <v>10</v>
      </c>
      <c r="I118">
        <v>0.06</v>
      </c>
      <c r="J118">
        <v>0.06</v>
      </c>
      <c r="K118">
        <v>0</v>
      </c>
      <c r="L118" t="s">
        <v>9</v>
      </c>
      <c r="M118">
        <v>0.06</v>
      </c>
      <c r="N118" s="2">
        <v>43662</v>
      </c>
    </row>
    <row r="119" spans="1:14">
      <c r="A119">
        <v>35737</v>
      </c>
      <c r="B119">
        <v>37</v>
      </c>
      <c r="C119">
        <v>-4</v>
      </c>
      <c r="D119" t="s">
        <v>12</v>
      </c>
      <c r="E119">
        <v>3.1</v>
      </c>
      <c r="F119">
        <v>400</v>
      </c>
      <c r="G119" t="s">
        <v>22</v>
      </c>
      <c r="H119" t="s">
        <v>10</v>
      </c>
      <c r="I119">
        <v>0.06</v>
      </c>
      <c r="J119">
        <v>0.06</v>
      </c>
      <c r="K119">
        <v>0</v>
      </c>
      <c r="L119" t="s">
        <v>9</v>
      </c>
      <c r="M119">
        <v>0.06</v>
      </c>
      <c r="N119" s="2">
        <v>43662</v>
      </c>
    </row>
    <row r="120" spans="1:14">
      <c r="A120">
        <v>35737</v>
      </c>
      <c r="B120">
        <v>38</v>
      </c>
      <c r="C120">
        <v>-6</v>
      </c>
      <c r="D120" t="s">
        <v>12</v>
      </c>
      <c r="E120">
        <v>3.1</v>
      </c>
      <c r="F120">
        <v>400</v>
      </c>
      <c r="G120" t="s">
        <v>22</v>
      </c>
      <c r="H120" t="s">
        <v>10</v>
      </c>
      <c r="I120">
        <v>0.06</v>
      </c>
      <c r="J120">
        <v>0.06</v>
      </c>
      <c r="K120">
        <v>0</v>
      </c>
      <c r="L120" t="s">
        <v>9</v>
      </c>
      <c r="M120">
        <v>0.06</v>
      </c>
      <c r="N120" s="2">
        <v>43662</v>
      </c>
    </row>
    <row r="121" spans="1:14">
      <c r="A121">
        <v>35737</v>
      </c>
      <c r="B121">
        <v>39</v>
      </c>
      <c r="C121">
        <v>-6</v>
      </c>
      <c r="D121" t="s">
        <v>12</v>
      </c>
      <c r="E121">
        <v>3.1</v>
      </c>
      <c r="F121">
        <v>400</v>
      </c>
      <c r="G121" t="s">
        <v>22</v>
      </c>
      <c r="H121" t="s">
        <v>10</v>
      </c>
      <c r="I121">
        <v>0.06</v>
      </c>
      <c r="J121">
        <v>0.06</v>
      </c>
      <c r="K121">
        <v>0</v>
      </c>
      <c r="L121" t="s">
        <v>9</v>
      </c>
      <c r="M121">
        <v>0.06</v>
      </c>
      <c r="N121" s="2">
        <v>43662</v>
      </c>
    </row>
    <row r="122" spans="1:14">
      <c r="A122">
        <v>35737</v>
      </c>
      <c r="B122">
        <v>40</v>
      </c>
      <c r="C122">
        <v>0</v>
      </c>
      <c r="D122" t="s">
        <v>13</v>
      </c>
      <c r="E122">
        <v>3.1</v>
      </c>
      <c r="F122">
        <v>400</v>
      </c>
      <c r="G122" t="s">
        <v>22</v>
      </c>
      <c r="H122" t="s">
        <v>10</v>
      </c>
      <c r="I122">
        <v>0.06</v>
      </c>
      <c r="J122">
        <v>0.06</v>
      </c>
      <c r="L122" t="s">
        <v>9</v>
      </c>
      <c r="M122">
        <v>0.06</v>
      </c>
      <c r="N122" s="2">
        <v>43662</v>
      </c>
    </row>
    <row r="123" spans="1:14">
      <c r="A123">
        <v>35737</v>
      </c>
      <c r="B123">
        <v>41</v>
      </c>
      <c r="C123">
        <v>0</v>
      </c>
      <c r="D123" t="s">
        <v>13</v>
      </c>
      <c r="E123">
        <v>3.1</v>
      </c>
      <c r="F123">
        <v>400</v>
      </c>
      <c r="G123" t="s">
        <v>22</v>
      </c>
      <c r="H123" t="s">
        <v>10</v>
      </c>
      <c r="I123">
        <v>0.06</v>
      </c>
      <c r="J123">
        <v>0.06</v>
      </c>
      <c r="L123" t="s">
        <v>9</v>
      </c>
      <c r="M123">
        <v>0.06</v>
      </c>
      <c r="N123" s="2">
        <v>43662</v>
      </c>
    </row>
    <row r="124" spans="1:14">
      <c r="A124">
        <v>35737</v>
      </c>
      <c r="B124">
        <v>42</v>
      </c>
      <c r="C124">
        <v>-2</v>
      </c>
      <c r="D124" t="s">
        <v>13</v>
      </c>
      <c r="E124">
        <v>3.1</v>
      </c>
      <c r="F124">
        <v>400</v>
      </c>
      <c r="G124" t="s">
        <v>22</v>
      </c>
      <c r="H124" t="s">
        <v>10</v>
      </c>
      <c r="I124">
        <v>0.06</v>
      </c>
      <c r="J124">
        <v>0.06</v>
      </c>
      <c r="L124" t="s">
        <v>9</v>
      </c>
      <c r="M124">
        <v>0.06</v>
      </c>
      <c r="N124" s="2">
        <v>43662</v>
      </c>
    </row>
    <row r="125" spans="1:14">
      <c r="A125">
        <v>35737</v>
      </c>
      <c r="B125">
        <v>43</v>
      </c>
      <c r="C125">
        <v>-2</v>
      </c>
      <c r="D125" t="s">
        <v>13</v>
      </c>
      <c r="E125">
        <v>3.1</v>
      </c>
      <c r="F125">
        <v>400</v>
      </c>
      <c r="G125" t="s">
        <v>22</v>
      </c>
      <c r="H125" t="s">
        <v>10</v>
      </c>
      <c r="I125">
        <v>0.06</v>
      </c>
      <c r="J125">
        <v>0.06</v>
      </c>
      <c r="L125" t="s">
        <v>9</v>
      </c>
      <c r="M125">
        <v>0.06</v>
      </c>
      <c r="N125" s="2">
        <v>43662</v>
      </c>
    </row>
    <row r="126" spans="1:14">
      <c r="A126">
        <v>35737</v>
      </c>
      <c r="B126">
        <v>44</v>
      </c>
      <c r="C126">
        <v>-4</v>
      </c>
      <c r="D126" t="s">
        <v>13</v>
      </c>
      <c r="E126">
        <v>3.1</v>
      </c>
      <c r="F126">
        <v>400</v>
      </c>
      <c r="G126" t="s">
        <v>22</v>
      </c>
      <c r="H126" t="s">
        <v>10</v>
      </c>
      <c r="I126">
        <v>0.06</v>
      </c>
      <c r="J126">
        <v>0.06</v>
      </c>
      <c r="L126" t="s">
        <v>9</v>
      </c>
      <c r="M126">
        <v>0.06</v>
      </c>
      <c r="N126" s="2">
        <v>43662</v>
      </c>
    </row>
    <row r="127" spans="1:14">
      <c r="A127">
        <v>35737</v>
      </c>
      <c r="B127">
        <v>45</v>
      </c>
      <c r="C127">
        <v>-4</v>
      </c>
      <c r="D127" t="s">
        <v>13</v>
      </c>
      <c r="E127">
        <v>3.1</v>
      </c>
      <c r="F127">
        <v>400</v>
      </c>
      <c r="G127" t="s">
        <v>22</v>
      </c>
      <c r="H127" t="s">
        <v>10</v>
      </c>
      <c r="I127">
        <v>0.06</v>
      </c>
      <c r="J127">
        <v>0.06</v>
      </c>
      <c r="L127" t="s">
        <v>9</v>
      </c>
      <c r="M127">
        <v>0.06</v>
      </c>
      <c r="N127" s="2">
        <v>43662</v>
      </c>
    </row>
    <row r="128" spans="1:14">
      <c r="A128">
        <v>35737</v>
      </c>
      <c r="B128">
        <v>46</v>
      </c>
      <c r="C128">
        <v>-6</v>
      </c>
      <c r="D128" t="s">
        <v>13</v>
      </c>
      <c r="E128">
        <v>3.1</v>
      </c>
      <c r="F128">
        <v>400</v>
      </c>
      <c r="G128" t="s">
        <v>22</v>
      </c>
      <c r="H128" t="s">
        <v>10</v>
      </c>
      <c r="I128">
        <v>0.06</v>
      </c>
      <c r="J128">
        <v>0.06</v>
      </c>
      <c r="L128" t="s">
        <v>9</v>
      </c>
      <c r="M128">
        <v>0.06</v>
      </c>
      <c r="N128" s="2">
        <v>43662</v>
      </c>
    </row>
    <row r="129" spans="1:14">
      <c r="A129">
        <v>35737</v>
      </c>
      <c r="B129">
        <v>47</v>
      </c>
      <c r="C129">
        <v>-6</v>
      </c>
      <c r="D129" t="s">
        <v>13</v>
      </c>
      <c r="E129">
        <v>3.1</v>
      </c>
      <c r="F129">
        <v>400</v>
      </c>
      <c r="G129" t="s">
        <v>22</v>
      </c>
      <c r="H129" t="s">
        <v>10</v>
      </c>
      <c r="I129">
        <v>0.06</v>
      </c>
      <c r="J129">
        <v>0.06</v>
      </c>
      <c r="L129" t="s">
        <v>9</v>
      </c>
      <c r="M129">
        <v>0.06</v>
      </c>
      <c r="N129" s="2">
        <v>43662</v>
      </c>
    </row>
    <row r="130" spans="1:14">
      <c r="A130">
        <v>35737</v>
      </c>
      <c r="B130">
        <v>48</v>
      </c>
      <c r="C130">
        <v>0</v>
      </c>
      <c r="D130" t="s">
        <v>12</v>
      </c>
      <c r="E130">
        <v>4</v>
      </c>
      <c r="F130">
        <v>400</v>
      </c>
      <c r="G130" t="s">
        <v>22</v>
      </c>
      <c r="H130" t="s">
        <v>10</v>
      </c>
      <c r="I130">
        <v>0.06</v>
      </c>
      <c r="J130">
        <v>0.06</v>
      </c>
      <c r="K130">
        <v>0</v>
      </c>
      <c r="L130" t="s">
        <v>9</v>
      </c>
      <c r="M130">
        <v>0.06</v>
      </c>
      <c r="N130" s="2">
        <v>43662</v>
      </c>
    </row>
    <row r="131" spans="1:14">
      <c r="A131">
        <v>35737</v>
      </c>
      <c r="B131">
        <v>49</v>
      </c>
      <c r="C131">
        <v>0</v>
      </c>
      <c r="D131" t="s">
        <v>12</v>
      </c>
      <c r="E131">
        <v>4</v>
      </c>
      <c r="F131">
        <v>400</v>
      </c>
      <c r="G131" t="s">
        <v>22</v>
      </c>
      <c r="H131" t="s">
        <v>10</v>
      </c>
      <c r="I131">
        <v>0.06</v>
      </c>
      <c r="J131">
        <v>0.06</v>
      </c>
      <c r="K131">
        <v>0</v>
      </c>
      <c r="L131" t="s">
        <v>9</v>
      </c>
      <c r="M131">
        <v>0.06</v>
      </c>
      <c r="N131" s="2">
        <v>43662</v>
      </c>
    </row>
    <row r="132" spans="1:14">
      <c r="A132">
        <v>35737</v>
      </c>
      <c r="B132">
        <v>50</v>
      </c>
      <c r="C132">
        <v>-2</v>
      </c>
      <c r="D132" t="s">
        <v>12</v>
      </c>
      <c r="E132">
        <v>4</v>
      </c>
      <c r="F132">
        <v>400</v>
      </c>
      <c r="G132" t="s">
        <v>22</v>
      </c>
      <c r="H132" t="s">
        <v>10</v>
      </c>
      <c r="I132">
        <v>0.06</v>
      </c>
      <c r="J132">
        <v>0.06</v>
      </c>
      <c r="K132">
        <v>0</v>
      </c>
      <c r="L132" t="s">
        <v>9</v>
      </c>
      <c r="M132">
        <v>0.06</v>
      </c>
      <c r="N132" s="2">
        <v>43662</v>
      </c>
    </row>
    <row r="133" spans="1:14">
      <c r="A133">
        <v>35737</v>
      </c>
      <c r="B133">
        <v>51</v>
      </c>
      <c r="C133">
        <v>-2</v>
      </c>
      <c r="D133" t="s">
        <v>12</v>
      </c>
      <c r="E133">
        <v>4</v>
      </c>
      <c r="F133">
        <v>400</v>
      </c>
      <c r="G133" t="s">
        <v>22</v>
      </c>
      <c r="H133" t="s">
        <v>10</v>
      </c>
      <c r="I133">
        <v>0.06</v>
      </c>
      <c r="J133">
        <v>0.06</v>
      </c>
      <c r="K133">
        <v>0</v>
      </c>
      <c r="L133" t="s">
        <v>9</v>
      </c>
      <c r="M133">
        <v>0.06</v>
      </c>
      <c r="N133" s="2">
        <v>43662</v>
      </c>
    </row>
    <row r="134" spans="1:14">
      <c r="A134">
        <v>35737</v>
      </c>
      <c r="B134">
        <v>52</v>
      </c>
      <c r="C134">
        <v>-4</v>
      </c>
      <c r="D134" t="s">
        <v>12</v>
      </c>
      <c r="E134">
        <v>4</v>
      </c>
      <c r="F134">
        <v>400</v>
      </c>
      <c r="G134" t="s">
        <v>22</v>
      </c>
      <c r="H134" t="s">
        <v>10</v>
      </c>
      <c r="I134">
        <v>0.06</v>
      </c>
      <c r="J134">
        <v>0.06</v>
      </c>
      <c r="K134">
        <v>0</v>
      </c>
      <c r="L134" t="s">
        <v>9</v>
      </c>
      <c r="M134">
        <v>0.06</v>
      </c>
      <c r="N134" s="2">
        <v>43662</v>
      </c>
    </row>
    <row r="135" spans="1:14">
      <c r="A135">
        <v>35737</v>
      </c>
      <c r="B135">
        <v>53</v>
      </c>
      <c r="C135">
        <v>-4</v>
      </c>
      <c r="D135" t="s">
        <v>12</v>
      </c>
      <c r="E135">
        <v>4</v>
      </c>
      <c r="F135">
        <v>400</v>
      </c>
      <c r="G135" t="s">
        <v>22</v>
      </c>
      <c r="H135" t="s">
        <v>10</v>
      </c>
      <c r="I135">
        <v>0.06</v>
      </c>
      <c r="J135">
        <v>0.06</v>
      </c>
      <c r="K135">
        <v>0</v>
      </c>
      <c r="L135" t="s">
        <v>9</v>
      </c>
      <c r="M135">
        <v>0.06</v>
      </c>
      <c r="N135" s="2">
        <v>43662</v>
      </c>
    </row>
    <row r="136" spans="1:14">
      <c r="A136">
        <v>35737</v>
      </c>
      <c r="B136">
        <v>54</v>
      </c>
      <c r="C136">
        <v>-6</v>
      </c>
      <c r="D136" t="s">
        <v>12</v>
      </c>
      <c r="E136">
        <v>4</v>
      </c>
      <c r="F136">
        <v>400</v>
      </c>
      <c r="G136" t="s">
        <v>22</v>
      </c>
      <c r="H136" t="s">
        <v>10</v>
      </c>
      <c r="I136">
        <v>0.06</v>
      </c>
      <c r="J136">
        <v>0.06</v>
      </c>
      <c r="K136">
        <v>0</v>
      </c>
      <c r="L136" t="s">
        <v>9</v>
      </c>
      <c r="M136">
        <v>0.06</v>
      </c>
      <c r="N136" s="2">
        <v>43662</v>
      </c>
    </row>
    <row r="137" spans="1:14">
      <c r="A137">
        <v>35737</v>
      </c>
      <c r="B137">
        <v>55</v>
      </c>
      <c r="C137">
        <v>-6</v>
      </c>
      <c r="D137" t="s">
        <v>12</v>
      </c>
      <c r="E137">
        <v>4</v>
      </c>
      <c r="F137">
        <v>400</v>
      </c>
      <c r="G137" t="s">
        <v>22</v>
      </c>
      <c r="H137" t="s">
        <v>10</v>
      </c>
      <c r="I137">
        <v>0.06</v>
      </c>
      <c r="J137">
        <v>0.06</v>
      </c>
      <c r="K137">
        <v>0</v>
      </c>
      <c r="L137" t="s">
        <v>9</v>
      </c>
      <c r="M137">
        <v>0.06</v>
      </c>
      <c r="N137" s="2">
        <v>43662</v>
      </c>
    </row>
    <row r="138" spans="1:14">
      <c r="A138">
        <v>35737</v>
      </c>
      <c r="B138">
        <v>56</v>
      </c>
      <c r="C138">
        <v>0</v>
      </c>
      <c r="D138" t="s">
        <v>13</v>
      </c>
      <c r="E138">
        <v>4</v>
      </c>
      <c r="F138">
        <v>400</v>
      </c>
      <c r="G138" t="s">
        <v>22</v>
      </c>
      <c r="H138" t="s">
        <v>10</v>
      </c>
      <c r="I138">
        <v>0.06</v>
      </c>
      <c r="J138">
        <v>0.06</v>
      </c>
      <c r="L138" t="s">
        <v>9</v>
      </c>
      <c r="M138">
        <v>0.06</v>
      </c>
      <c r="N138" s="2">
        <v>43662</v>
      </c>
    </row>
    <row r="139" spans="1:14">
      <c r="A139">
        <v>35737</v>
      </c>
      <c r="B139">
        <v>57</v>
      </c>
      <c r="C139">
        <v>0</v>
      </c>
      <c r="D139" t="s">
        <v>13</v>
      </c>
      <c r="E139">
        <v>4</v>
      </c>
      <c r="F139">
        <v>400</v>
      </c>
      <c r="G139" t="s">
        <v>22</v>
      </c>
      <c r="H139" t="s">
        <v>10</v>
      </c>
      <c r="I139">
        <v>0.06</v>
      </c>
      <c r="J139">
        <v>0.06</v>
      </c>
      <c r="L139" t="s">
        <v>9</v>
      </c>
      <c r="M139">
        <v>0.06</v>
      </c>
      <c r="N139" s="2">
        <v>43662</v>
      </c>
    </row>
    <row r="140" spans="1:14">
      <c r="A140">
        <v>35737</v>
      </c>
      <c r="B140">
        <v>58</v>
      </c>
      <c r="C140">
        <v>-2</v>
      </c>
      <c r="D140" t="s">
        <v>13</v>
      </c>
      <c r="E140">
        <v>4</v>
      </c>
      <c r="F140">
        <v>400</v>
      </c>
      <c r="G140" t="s">
        <v>22</v>
      </c>
      <c r="H140" t="s">
        <v>10</v>
      </c>
      <c r="I140">
        <v>0.06</v>
      </c>
      <c r="J140">
        <v>0.06</v>
      </c>
      <c r="L140" t="s">
        <v>9</v>
      </c>
      <c r="M140">
        <v>0.06</v>
      </c>
      <c r="N140" s="2">
        <v>43662</v>
      </c>
    </row>
    <row r="141" spans="1:14">
      <c r="A141">
        <v>35737</v>
      </c>
      <c r="B141">
        <v>59</v>
      </c>
      <c r="C141">
        <v>-2</v>
      </c>
      <c r="D141" t="s">
        <v>13</v>
      </c>
      <c r="E141">
        <v>4</v>
      </c>
      <c r="F141">
        <v>400</v>
      </c>
      <c r="G141" t="s">
        <v>22</v>
      </c>
      <c r="H141" t="s">
        <v>10</v>
      </c>
      <c r="I141">
        <v>0.06</v>
      </c>
      <c r="J141">
        <v>0.06</v>
      </c>
      <c r="L141" t="s">
        <v>9</v>
      </c>
      <c r="M141">
        <v>0.06</v>
      </c>
      <c r="N141" s="2">
        <v>43662</v>
      </c>
    </row>
    <row r="142" spans="1:14">
      <c r="A142">
        <v>35737</v>
      </c>
      <c r="B142">
        <v>60</v>
      </c>
      <c r="C142">
        <v>-4</v>
      </c>
      <c r="D142" t="s">
        <v>13</v>
      </c>
      <c r="E142">
        <v>4</v>
      </c>
      <c r="F142">
        <v>400</v>
      </c>
      <c r="G142" t="s">
        <v>22</v>
      </c>
      <c r="H142" t="s">
        <v>10</v>
      </c>
      <c r="I142">
        <v>0.06</v>
      </c>
      <c r="J142">
        <v>0.06</v>
      </c>
      <c r="L142" t="s">
        <v>9</v>
      </c>
      <c r="M142">
        <v>0.06</v>
      </c>
      <c r="N142" s="2">
        <v>43662</v>
      </c>
    </row>
    <row r="143" spans="1:14">
      <c r="A143">
        <v>35737</v>
      </c>
      <c r="B143">
        <v>61</v>
      </c>
      <c r="C143">
        <v>-4</v>
      </c>
      <c r="D143" t="s">
        <v>13</v>
      </c>
      <c r="E143">
        <v>4</v>
      </c>
      <c r="F143">
        <v>400</v>
      </c>
      <c r="G143" t="s">
        <v>22</v>
      </c>
      <c r="H143" t="s">
        <v>10</v>
      </c>
      <c r="I143">
        <v>0.06</v>
      </c>
      <c r="J143">
        <v>0.06</v>
      </c>
      <c r="L143" t="s">
        <v>9</v>
      </c>
      <c r="M143">
        <v>0.06</v>
      </c>
      <c r="N143" s="2">
        <v>43662</v>
      </c>
    </row>
    <row r="144" spans="1:14">
      <c r="A144">
        <v>35737</v>
      </c>
      <c r="B144">
        <v>62</v>
      </c>
      <c r="C144">
        <v>-6</v>
      </c>
      <c r="D144" t="s">
        <v>13</v>
      </c>
      <c r="E144">
        <v>4</v>
      </c>
      <c r="F144">
        <v>400</v>
      </c>
      <c r="G144" t="s">
        <v>22</v>
      </c>
      <c r="H144" t="s">
        <v>10</v>
      </c>
      <c r="I144">
        <v>0.06</v>
      </c>
      <c r="J144">
        <v>0.06</v>
      </c>
      <c r="L144" t="s">
        <v>9</v>
      </c>
      <c r="M144">
        <v>0.06</v>
      </c>
      <c r="N144" s="2">
        <v>43662</v>
      </c>
    </row>
    <row r="145" spans="1:14">
      <c r="A145">
        <v>35737</v>
      </c>
      <c r="B145">
        <v>63</v>
      </c>
      <c r="C145">
        <v>-6</v>
      </c>
      <c r="D145" t="s">
        <v>13</v>
      </c>
      <c r="E145">
        <v>4</v>
      </c>
      <c r="F145">
        <v>400</v>
      </c>
      <c r="G145" t="s">
        <v>22</v>
      </c>
      <c r="H145" t="s">
        <v>10</v>
      </c>
      <c r="I145">
        <v>0.06</v>
      </c>
      <c r="J145">
        <v>0.06</v>
      </c>
      <c r="L145" t="s">
        <v>9</v>
      </c>
      <c r="M145">
        <v>0.06</v>
      </c>
      <c r="N145" s="2">
        <v>43662</v>
      </c>
    </row>
    <row r="146" spans="1:14">
      <c r="A146">
        <v>35737</v>
      </c>
      <c r="B146">
        <v>64</v>
      </c>
      <c r="C146">
        <v>0</v>
      </c>
      <c r="D146" t="s">
        <v>12</v>
      </c>
      <c r="E146">
        <v>5</v>
      </c>
      <c r="F146">
        <v>400</v>
      </c>
      <c r="G146" t="s">
        <v>22</v>
      </c>
      <c r="H146" t="s">
        <v>10</v>
      </c>
      <c r="I146">
        <v>0.06</v>
      </c>
      <c r="J146">
        <v>0.06</v>
      </c>
      <c r="K146">
        <v>0</v>
      </c>
      <c r="L146" t="s">
        <v>9</v>
      </c>
      <c r="M146">
        <v>0.06</v>
      </c>
      <c r="N146" s="2">
        <v>43662</v>
      </c>
    </row>
    <row r="147" spans="1:14">
      <c r="A147">
        <v>35737</v>
      </c>
      <c r="B147">
        <v>65</v>
      </c>
      <c r="C147">
        <v>0</v>
      </c>
      <c r="D147" t="s">
        <v>12</v>
      </c>
      <c r="E147">
        <v>5</v>
      </c>
      <c r="F147">
        <v>400</v>
      </c>
      <c r="G147" t="s">
        <v>22</v>
      </c>
      <c r="H147" t="s">
        <v>10</v>
      </c>
      <c r="I147">
        <v>0.06</v>
      </c>
      <c r="J147">
        <v>0.06</v>
      </c>
      <c r="K147">
        <v>0</v>
      </c>
      <c r="L147" t="s">
        <v>9</v>
      </c>
      <c r="M147">
        <v>0.06</v>
      </c>
      <c r="N147" s="2">
        <v>43662</v>
      </c>
    </row>
    <row r="148" spans="1:14">
      <c r="A148">
        <v>35737</v>
      </c>
      <c r="B148">
        <v>66</v>
      </c>
      <c r="C148">
        <v>-2</v>
      </c>
      <c r="D148" t="s">
        <v>12</v>
      </c>
      <c r="E148">
        <v>5</v>
      </c>
      <c r="F148">
        <v>400</v>
      </c>
      <c r="G148" t="s">
        <v>22</v>
      </c>
      <c r="H148" t="s">
        <v>10</v>
      </c>
      <c r="I148">
        <v>0.06</v>
      </c>
      <c r="J148">
        <v>0.06</v>
      </c>
      <c r="K148">
        <v>0</v>
      </c>
      <c r="L148" t="s">
        <v>9</v>
      </c>
      <c r="M148">
        <v>0.06</v>
      </c>
      <c r="N148" s="2">
        <v>43662</v>
      </c>
    </row>
    <row r="149" spans="1:14">
      <c r="A149">
        <v>35737</v>
      </c>
      <c r="B149">
        <v>67</v>
      </c>
      <c r="C149">
        <v>-2</v>
      </c>
      <c r="D149" t="s">
        <v>12</v>
      </c>
      <c r="E149">
        <v>5</v>
      </c>
      <c r="F149">
        <v>400</v>
      </c>
      <c r="G149" t="s">
        <v>22</v>
      </c>
      <c r="H149" t="s">
        <v>10</v>
      </c>
      <c r="I149">
        <v>0.06</v>
      </c>
      <c r="J149">
        <v>0.06</v>
      </c>
      <c r="K149">
        <v>0</v>
      </c>
      <c r="L149" t="s">
        <v>9</v>
      </c>
      <c r="M149">
        <v>0.06</v>
      </c>
      <c r="N149" s="2">
        <v>43662</v>
      </c>
    </row>
    <row r="150" spans="1:14">
      <c r="A150">
        <v>35737</v>
      </c>
      <c r="B150">
        <v>68</v>
      </c>
      <c r="C150">
        <v>-4</v>
      </c>
      <c r="D150" t="s">
        <v>12</v>
      </c>
      <c r="E150">
        <v>5</v>
      </c>
      <c r="F150">
        <v>400</v>
      </c>
      <c r="G150" t="s">
        <v>22</v>
      </c>
      <c r="H150" t="s">
        <v>10</v>
      </c>
      <c r="I150">
        <v>0.06</v>
      </c>
      <c r="J150">
        <v>0.06</v>
      </c>
      <c r="K150">
        <v>0</v>
      </c>
      <c r="L150" t="s">
        <v>9</v>
      </c>
      <c r="M150">
        <v>0.06</v>
      </c>
      <c r="N150" s="2">
        <v>43662</v>
      </c>
    </row>
    <row r="151" spans="1:14">
      <c r="A151">
        <v>35737</v>
      </c>
      <c r="B151">
        <v>69</v>
      </c>
      <c r="C151">
        <v>-4</v>
      </c>
      <c r="D151" t="s">
        <v>12</v>
      </c>
      <c r="E151">
        <v>5</v>
      </c>
      <c r="F151">
        <v>400</v>
      </c>
      <c r="G151" t="s">
        <v>22</v>
      </c>
      <c r="H151" t="s">
        <v>10</v>
      </c>
      <c r="I151">
        <v>0.06</v>
      </c>
      <c r="J151">
        <v>0.06</v>
      </c>
      <c r="K151">
        <v>0</v>
      </c>
      <c r="L151" t="s">
        <v>9</v>
      </c>
      <c r="M151">
        <v>0.06</v>
      </c>
      <c r="N151" s="2">
        <v>43662</v>
      </c>
    </row>
    <row r="152" spans="1:14">
      <c r="A152">
        <v>35737</v>
      </c>
      <c r="B152">
        <v>70</v>
      </c>
      <c r="C152">
        <v>-6</v>
      </c>
      <c r="D152" t="s">
        <v>12</v>
      </c>
      <c r="E152">
        <v>5</v>
      </c>
      <c r="F152">
        <v>400</v>
      </c>
      <c r="G152" t="s">
        <v>22</v>
      </c>
      <c r="H152" t="s">
        <v>10</v>
      </c>
      <c r="I152">
        <v>0.06</v>
      </c>
      <c r="J152">
        <v>0.06</v>
      </c>
      <c r="K152">
        <v>0</v>
      </c>
      <c r="L152" t="s">
        <v>9</v>
      </c>
      <c r="M152">
        <v>0.06</v>
      </c>
      <c r="N152" s="2">
        <v>43662</v>
      </c>
    </row>
    <row r="153" spans="1:14">
      <c r="A153">
        <v>35737</v>
      </c>
      <c r="B153">
        <v>71</v>
      </c>
      <c r="C153">
        <v>-6</v>
      </c>
      <c r="D153" t="s">
        <v>12</v>
      </c>
      <c r="E153">
        <v>5</v>
      </c>
      <c r="F153">
        <v>400</v>
      </c>
      <c r="G153" t="s">
        <v>22</v>
      </c>
      <c r="H153" t="s">
        <v>10</v>
      </c>
      <c r="I153">
        <v>0.06</v>
      </c>
      <c r="J153">
        <v>0.06</v>
      </c>
      <c r="K153">
        <v>0</v>
      </c>
      <c r="L153" t="s">
        <v>9</v>
      </c>
      <c r="M153">
        <v>0.06</v>
      </c>
      <c r="N153" s="2">
        <v>43662</v>
      </c>
    </row>
    <row r="154" spans="1:14">
      <c r="A154">
        <v>35737</v>
      </c>
      <c r="B154">
        <v>72</v>
      </c>
      <c r="C154">
        <v>0</v>
      </c>
      <c r="D154" t="s">
        <v>13</v>
      </c>
      <c r="E154">
        <v>5</v>
      </c>
      <c r="F154">
        <v>400</v>
      </c>
      <c r="G154" t="s">
        <v>22</v>
      </c>
      <c r="H154" t="s">
        <v>10</v>
      </c>
      <c r="I154">
        <v>0.06</v>
      </c>
      <c r="J154">
        <v>0.06</v>
      </c>
      <c r="L154" t="s">
        <v>9</v>
      </c>
      <c r="M154">
        <v>0.06</v>
      </c>
      <c r="N154" s="2">
        <v>43662</v>
      </c>
    </row>
    <row r="155" spans="1:14">
      <c r="A155">
        <v>35737</v>
      </c>
      <c r="B155">
        <v>73</v>
      </c>
      <c r="C155">
        <v>0</v>
      </c>
      <c r="D155" t="s">
        <v>13</v>
      </c>
      <c r="E155">
        <v>5</v>
      </c>
      <c r="F155">
        <v>400</v>
      </c>
      <c r="G155" t="s">
        <v>22</v>
      </c>
      <c r="H155" t="s">
        <v>10</v>
      </c>
      <c r="I155">
        <v>0.06</v>
      </c>
      <c r="J155">
        <v>0.06</v>
      </c>
      <c r="L155" t="s">
        <v>9</v>
      </c>
      <c r="M155">
        <v>0.06</v>
      </c>
      <c r="N155" s="2">
        <v>43662</v>
      </c>
    </row>
    <row r="156" spans="1:14">
      <c r="A156">
        <v>35737</v>
      </c>
      <c r="B156">
        <v>74</v>
      </c>
      <c r="C156">
        <v>-2</v>
      </c>
      <c r="D156" t="s">
        <v>13</v>
      </c>
      <c r="E156">
        <v>5</v>
      </c>
      <c r="F156">
        <v>400</v>
      </c>
      <c r="G156" t="s">
        <v>22</v>
      </c>
      <c r="H156" t="s">
        <v>10</v>
      </c>
      <c r="I156">
        <v>0.06</v>
      </c>
      <c r="J156">
        <v>0.06</v>
      </c>
      <c r="L156" t="s">
        <v>9</v>
      </c>
      <c r="M156">
        <v>0.06</v>
      </c>
      <c r="N156" s="2">
        <v>43662</v>
      </c>
    </row>
    <row r="157" spans="1:14">
      <c r="A157">
        <v>35737</v>
      </c>
      <c r="B157">
        <v>75</v>
      </c>
      <c r="C157">
        <v>-2</v>
      </c>
      <c r="D157" t="s">
        <v>13</v>
      </c>
      <c r="E157">
        <v>5</v>
      </c>
      <c r="F157">
        <v>400</v>
      </c>
      <c r="G157" t="s">
        <v>22</v>
      </c>
      <c r="H157" t="s">
        <v>10</v>
      </c>
      <c r="I157">
        <v>0.06</v>
      </c>
      <c r="J157">
        <v>0.06</v>
      </c>
      <c r="L157" t="s">
        <v>9</v>
      </c>
      <c r="M157">
        <v>0.06</v>
      </c>
      <c r="N157" s="2">
        <v>43662</v>
      </c>
    </row>
    <row r="158" spans="1:14">
      <c r="A158">
        <v>35737</v>
      </c>
      <c r="B158">
        <v>76</v>
      </c>
      <c r="C158">
        <v>-4</v>
      </c>
      <c r="D158" t="s">
        <v>13</v>
      </c>
      <c r="E158">
        <v>5</v>
      </c>
      <c r="F158">
        <v>400</v>
      </c>
      <c r="G158" t="s">
        <v>22</v>
      </c>
      <c r="H158" t="s">
        <v>10</v>
      </c>
      <c r="I158">
        <v>0.06</v>
      </c>
      <c r="J158">
        <v>0.06</v>
      </c>
      <c r="L158" t="s">
        <v>9</v>
      </c>
      <c r="M158">
        <v>0.06</v>
      </c>
      <c r="N158" s="2">
        <v>43662</v>
      </c>
    </row>
    <row r="159" spans="1:14">
      <c r="A159">
        <v>35737</v>
      </c>
      <c r="B159">
        <v>77</v>
      </c>
      <c r="C159">
        <v>-4</v>
      </c>
      <c r="D159" t="s">
        <v>13</v>
      </c>
      <c r="E159">
        <v>5</v>
      </c>
      <c r="F159">
        <v>400</v>
      </c>
      <c r="G159" t="s">
        <v>22</v>
      </c>
      <c r="H159" t="s">
        <v>10</v>
      </c>
      <c r="I159">
        <v>0.06</v>
      </c>
      <c r="J159">
        <v>0.06</v>
      </c>
      <c r="L159" t="s">
        <v>9</v>
      </c>
      <c r="M159">
        <v>0.06</v>
      </c>
      <c r="N159" s="2">
        <v>43662</v>
      </c>
    </row>
    <row r="160" spans="1:14">
      <c r="A160">
        <v>35737</v>
      </c>
      <c r="B160">
        <v>78</v>
      </c>
      <c r="C160">
        <v>-6</v>
      </c>
      <c r="D160" t="s">
        <v>13</v>
      </c>
      <c r="E160">
        <v>5</v>
      </c>
      <c r="F160">
        <v>400</v>
      </c>
      <c r="G160" t="s">
        <v>22</v>
      </c>
      <c r="H160" t="s">
        <v>10</v>
      </c>
      <c r="I160">
        <v>0.06</v>
      </c>
      <c r="J160">
        <v>0.06</v>
      </c>
      <c r="L160" t="s">
        <v>9</v>
      </c>
      <c r="M160">
        <v>0.06</v>
      </c>
      <c r="N160" s="2">
        <v>43662</v>
      </c>
    </row>
    <row r="161" spans="1:14">
      <c r="A161">
        <v>35737</v>
      </c>
      <c r="B161">
        <v>79</v>
      </c>
      <c r="C161">
        <v>-6</v>
      </c>
      <c r="D161" t="s">
        <v>13</v>
      </c>
      <c r="E161">
        <v>5</v>
      </c>
      <c r="F161">
        <v>400</v>
      </c>
      <c r="G161" t="s">
        <v>22</v>
      </c>
      <c r="H161" t="s">
        <v>10</v>
      </c>
      <c r="I161">
        <v>0.06</v>
      </c>
      <c r="J161">
        <v>0.06</v>
      </c>
      <c r="L161" t="s">
        <v>9</v>
      </c>
      <c r="M161">
        <v>0.06</v>
      </c>
      <c r="N161" s="2">
        <v>43662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0610-8F13-4AB2-9B43-A8424EC1FA99}">
  <dimension ref="A1:G267"/>
  <sheetViews>
    <sheetView workbookViewId="0">
      <selection activeCell="A2" sqref="A2:A81"/>
    </sheetView>
  </sheetViews>
  <sheetFormatPr defaultRowHeight="14.6"/>
  <cols>
    <col min="1" max="2" width="15" bestFit="1" customWidth="1"/>
    <col min="4" max="4" width="8.23046875" bestFit="1" customWidth="1"/>
    <col min="5" max="5" width="15.23046875" bestFit="1" customWidth="1"/>
    <col min="6" max="6" width="9.23046875" bestFit="1" customWidth="1"/>
    <col min="7" max="7" width="14.84375" customWidth="1"/>
  </cols>
  <sheetData>
    <row r="1" spans="1:7">
      <c r="A1" t="s">
        <v>20</v>
      </c>
      <c r="B1" t="s">
        <v>8</v>
      </c>
      <c r="C1" t="s">
        <v>0</v>
      </c>
      <c r="D1" t="s">
        <v>1</v>
      </c>
      <c r="E1" t="s">
        <v>18</v>
      </c>
      <c r="F1" t="s">
        <v>17</v>
      </c>
      <c r="G1" t="s">
        <v>21</v>
      </c>
    </row>
    <row r="2" spans="1:7">
      <c r="A2">
        <v>35739</v>
      </c>
      <c r="B2">
        <v>0</v>
      </c>
      <c r="C2">
        <v>0</v>
      </c>
      <c r="D2" t="s">
        <v>12</v>
      </c>
      <c r="E2" s="1">
        <v>1.6</v>
      </c>
      <c r="F2">
        <v>800</v>
      </c>
    </row>
    <row r="3" spans="1:7">
      <c r="A3">
        <v>35739</v>
      </c>
      <c r="B3">
        <v>1</v>
      </c>
      <c r="C3">
        <v>0</v>
      </c>
      <c r="D3" t="s">
        <v>12</v>
      </c>
      <c r="E3" s="1">
        <v>1.6</v>
      </c>
      <c r="F3">
        <v>800</v>
      </c>
    </row>
    <row r="4" spans="1:7">
      <c r="A4">
        <v>35739</v>
      </c>
      <c r="B4">
        <v>2</v>
      </c>
      <c r="C4">
        <v>-2</v>
      </c>
      <c r="D4" t="s">
        <v>12</v>
      </c>
      <c r="E4" s="1">
        <v>1.6</v>
      </c>
      <c r="F4">
        <v>800</v>
      </c>
    </row>
    <row r="5" spans="1:7">
      <c r="A5">
        <v>35739</v>
      </c>
      <c r="B5">
        <v>3</v>
      </c>
      <c r="C5">
        <v>-2</v>
      </c>
      <c r="D5" t="s">
        <v>12</v>
      </c>
      <c r="E5" s="1">
        <v>1.6</v>
      </c>
      <c r="F5">
        <v>800</v>
      </c>
    </row>
    <row r="6" spans="1:7">
      <c r="A6">
        <v>35739</v>
      </c>
      <c r="B6">
        <v>4</v>
      </c>
      <c r="C6">
        <v>-4</v>
      </c>
      <c r="D6" t="s">
        <v>12</v>
      </c>
      <c r="E6" s="1">
        <v>1.6</v>
      </c>
      <c r="F6">
        <v>800</v>
      </c>
    </row>
    <row r="7" spans="1:7">
      <c r="A7">
        <v>35739</v>
      </c>
      <c r="B7">
        <v>5</v>
      </c>
      <c r="C7">
        <v>-4</v>
      </c>
      <c r="D7" t="s">
        <v>12</v>
      </c>
      <c r="E7" s="1">
        <v>1.6</v>
      </c>
      <c r="F7">
        <v>800</v>
      </c>
    </row>
    <row r="8" spans="1:7">
      <c r="A8">
        <v>35739</v>
      </c>
      <c r="B8">
        <v>6</v>
      </c>
      <c r="C8">
        <v>-6</v>
      </c>
      <c r="D8" t="s">
        <v>12</v>
      </c>
      <c r="E8" s="1">
        <v>1.6</v>
      </c>
      <c r="F8">
        <v>800</v>
      </c>
    </row>
    <row r="9" spans="1:7">
      <c r="A9">
        <v>35739</v>
      </c>
      <c r="B9">
        <v>7</v>
      </c>
      <c r="C9">
        <v>-6</v>
      </c>
      <c r="D9" t="s">
        <v>12</v>
      </c>
      <c r="E9" s="1">
        <v>1.6</v>
      </c>
      <c r="F9">
        <v>800</v>
      </c>
    </row>
    <row r="10" spans="1:7">
      <c r="A10">
        <v>35739</v>
      </c>
      <c r="B10">
        <v>8</v>
      </c>
      <c r="C10">
        <v>0</v>
      </c>
      <c r="D10" t="s">
        <v>13</v>
      </c>
      <c r="E10" s="1">
        <v>1.6</v>
      </c>
      <c r="F10">
        <v>800</v>
      </c>
    </row>
    <row r="11" spans="1:7">
      <c r="A11">
        <v>35739</v>
      </c>
      <c r="B11">
        <v>9</v>
      </c>
      <c r="C11">
        <v>0</v>
      </c>
      <c r="D11" t="s">
        <v>13</v>
      </c>
      <c r="E11" s="1">
        <v>1.6</v>
      </c>
      <c r="F11">
        <v>800</v>
      </c>
    </row>
    <row r="12" spans="1:7">
      <c r="A12">
        <v>35739</v>
      </c>
      <c r="B12">
        <v>10</v>
      </c>
      <c r="C12">
        <v>-2</v>
      </c>
      <c r="D12" t="s">
        <v>13</v>
      </c>
      <c r="E12" s="1">
        <v>1.6</v>
      </c>
      <c r="F12">
        <v>800</v>
      </c>
    </row>
    <row r="13" spans="1:7">
      <c r="A13">
        <v>35739</v>
      </c>
      <c r="B13">
        <v>11</v>
      </c>
      <c r="C13">
        <v>-2</v>
      </c>
      <c r="D13" t="s">
        <v>13</v>
      </c>
      <c r="E13" s="1">
        <v>1.6</v>
      </c>
      <c r="F13">
        <v>800</v>
      </c>
    </row>
    <row r="14" spans="1:7">
      <c r="A14">
        <v>35739</v>
      </c>
      <c r="B14">
        <v>12</v>
      </c>
      <c r="C14">
        <v>-4</v>
      </c>
      <c r="D14" t="s">
        <v>13</v>
      </c>
      <c r="E14" s="1">
        <v>1.6</v>
      </c>
      <c r="F14">
        <v>800</v>
      </c>
    </row>
    <row r="15" spans="1:7">
      <c r="A15">
        <v>35739</v>
      </c>
      <c r="B15">
        <v>13</v>
      </c>
      <c r="C15">
        <v>-4</v>
      </c>
      <c r="D15" t="s">
        <v>13</v>
      </c>
      <c r="E15" s="1">
        <v>1.6</v>
      </c>
      <c r="F15">
        <v>800</v>
      </c>
    </row>
    <row r="16" spans="1:7">
      <c r="A16">
        <v>35739</v>
      </c>
      <c r="B16">
        <v>14</v>
      </c>
      <c r="C16">
        <v>-6</v>
      </c>
      <c r="D16" t="s">
        <v>13</v>
      </c>
      <c r="E16" s="1">
        <v>1.6</v>
      </c>
      <c r="F16">
        <v>800</v>
      </c>
    </row>
    <row r="17" spans="1:6">
      <c r="A17">
        <v>35739</v>
      </c>
      <c r="B17">
        <v>15</v>
      </c>
      <c r="C17">
        <v>-6</v>
      </c>
      <c r="D17" t="s">
        <v>13</v>
      </c>
      <c r="E17" s="1">
        <v>1.6</v>
      </c>
      <c r="F17">
        <v>800</v>
      </c>
    </row>
    <row r="18" spans="1:6">
      <c r="A18">
        <v>35739</v>
      </c>
      <c r="B18">
        <v>16</v>
      </c>
      <c r="C18">
        <v>0</v>
      </c>
      <c r="D18" t="s">
        <v>12</v>
      </c>
      <c r="E18">
        <v>2</v>
      </c>
      <c r="F18">
        <v>800</v>
      </c>
    </row>
    <row r="19" spans="1:6">
      <c r="A19">
        <v>35739</v>
      </c>
      <c r="B19">
        <v>17</v>
      </c>
      <c r="C19">
        <v>0</v>
      </c>
      <c r="D19" t="s">
        <v>12</v>
      </c>
      <c r="E19">
        <v>2</v>
      </c>
      <c r="F19">
        <v>800</v>
      </c>
    </row>
    <row r="20" spans="1:6">
      <c r="A20">
        <v>35739</v>
      </c>
      <c r="B20">
        <v>18</v>
      </c>
      <c r="C20">
        <v>-2</v>
      </c>
      <c r="D20" t="s">
        <v>12</v>
      </c>
      <c r="E20">
        <v>2</v>
      </c>
      <c r="F20">
        <v>800</v>
      </c>
    </row>
    <row r="21" spans="1:6">
      <c r="A21">
        <v>35739</v>
      </c>
      <c r="B21">
        <v>19</v>
      </c>
      <c r="C21">
        <v>-2</v>
      </c>
      <c r="D21" t="s">
        <v>12</v>
      </c>
      <c r="E21">
        <v>2</v>
      </c>
      <c r="F21">
        <v>800</v>
      </c>
    </row>
    <row r="22" spans="1:6">
      <c r="A22">
        <v>35739</v>
      </c>
      <c r="B22">
        <v>20</v>
      </c>
      <c r="C22">
        <v>-4</v>
      </c>
      <c r="D22" t="s">
        <v>12</v>
      </c>
      <c r="E22">
        <v>2</v>
      </c>
      <c r="F22">
        <v>800</v>
      </c>
    </row>
    <row r="23" spans="1:6">
      <c r="A23">
        <v>35739</v>
      </c>
      <c r="B23">
        <v>21</v>
      </c>
      <c r="C23">
        <v>-4</v>
      </c>
      <c r="D23" t="s">
        <v>12</v>
      </c>
      <c r="E23">
        <v>2</v>
      </c>
      <c r="F23">
        <v>800</v>
      </c>
    </row>
    <row r="24" spans="1:6">
      <c r="A24">
        <v>35739</v>
      </c>
      <c r="B24">
        <v>22</v>
      </c>
      <c r="C24">
        <v>-6</v>
      </c>
      <c r="D24" t="s">
        <v>12</v>
      </c>
      <c r="E24">
        <v>2</v>
      </c>
      <c r="F24">
        <v>800</v>
      </c>
    </row>
    <row r="25" spans="1:6">
      <c r="A25">
        <v>35739</v>
      </c>
      <c r="B25">
        <v>23</v>
      </c>
      <c r="C25">
        <v>-6</v>
      </c>
      <c r="D25" t="s">
        <v>12</v>
      </c>
      <c r="E25">
        <v>2</v>
      </c>
      <c r="F25">
        <v>800</v>
      </c>
    </row>
    <row r="26" spans="1:6">
      <c r="A26">
        <v>35739</v>
      </c>
      <c r="B26">
        <v>24</v>
      </c>
      <c r="C26">
        <v>0</v>
      </c>
      <c r="D26" t="s">
        <v>13</v>
      </c>
      <c r="E26">
        <v>2</v>
      </c>
      <c r="F26">
        <v>800</v>
      </c>
    </row>
    <row r="27" spans="1:6">
      <c r="A27">
        <v>35739</v>
      </c>
      <c r="B27">
        <v>25</v>
      </c>
      <c r="C27">
        <v>0</v>
      </c>
      <c r="D27" t="s">
        <v>13</v>
      </c>
      <c r="E27">
        <v>2</v>
      </c>
      <c r="F27">
        <v>800</v>
      </c>
    </row>
    <row r="28" spans="1:6">
      <c r="A28">
        <v>35739</v>
      </c>
      <c r="B28">
        <v>26</v>
      </c>
      <c r="C28">
        <v>-2</v>
      </c>
      <c r="D28" t="s">
        <v>13</v>
      </c>
      <c r="E28">
        <v>2</v>
      </c>
      <c r="F28">
        <v>800</v>
      </c>
    </row>
    <row r="29" spans="1:6">
      <c r="A29">
        <v>35739</v>
      </c>
      <c r="B29">
        <v>27</v>
      </c>
      <c r="C29">
        <v>-2</v>
      </c>
      <c r="D29" t="s">
        <v>13</v>
      </c>
      <c r="E29">
        <v>2</v>
      </c>
      <c r="F29">
        <v>800</v>
      </c>
    </row>
    <row r="30" spans="1:6">
      <c r="A30">
        <v>35739</v>
      </c>
      <c r="B30">
        <v>28</v>
      </c>
      <c r="C30">
        <v>-4</v>
      </c>
      <c r="D30" t="s">
        <v>13</v>
      </c>
      <c r="E30">
        <v>2</v>
      </c>
      <c r="F30">
        <v>800</v>
      </c>
    </row>
    <row r="31" spans="1:6">
      <c r="A31">
        <v>35739</v>
      </c>
      <c r="B31">
        <v>29</v>
      </c>
      <c r="C31">
        <v>-4</v>
      </c>
      <c r="D31" t="s">
        <v>13</v>
      </c>
      <c r="E31">
        <v>2</v>
      </c>
      <c r="F31">
        <v>800</v>
      </c>
    </row>
    <row r="32" spans="1:6">
      <c r="A32">
        <v>35739</v>
      </c>
      <c r="B32">
        <v>30</v>
      </c>
      <c r="C32">
        <v>-6</v>
      </c>
      <c r="D32" t="s">
        <v>13</v>
      </c>
      <c r="E32">
        <v>2</v>
      </c>
      <c r="F32">
        <v>800</v>
      </c>
    </row>
    <row r="33" spans="1:6">
      <c r="A33">
        <v>35739</v>
      </c>
      <c r="B33">
        <v>31</v>
      </c>
      <c r="C33">
        <v>-6</v>
      </c>
      <c r="D33" t="s">
        <v>13</v>
      </c>
      <c r="E33">
        <v>2</v>
      </c>
      <c r="F33">
        <v>800</v>
      </c>
    </row>
    <row r="34" spans="1:6">
      <c r="A34">
        <v>35739</v>
      </c>
      <c r="B34">
        <v>32</v>
      </c>
      <c r="C34">
        <v>0</v>
      </c>
      <c r="D34" t="s">
        <v>12</v>
      </c>
      <c r="E34">
        <v>2.5</v>
      </c>
      <c r="F34">
        <v>800</v>
      </c>
    </row>
    <row r="35" spans="1:6">
      <c r="A35">
        <v>35739</v>
      </c>
      <c r="B35">
        <v>33</v>
      </c>
      <c r="C35">
        <v>0</v>
      </c>
      <c r="D35" t="s">
        <v>12</v>
      </c>
      <c r="E35">
        <v>2.5</v>
      </c>
      <c r="F35">
        <v>800</v>
      </c>
    </row>
    <row r="36" spans="1:6">
      <c r="A36">
        <v>35739</v>
      </c>
      <c r="B36">
        <v>34</v>
      </c>
      <c r="C36">
        <v>-2</v>
      </c>
      <c r="D36" t="s">
        <v>12</v>
      </c>
      <c r="E36">
        <v>2.5</v>
      </c>
      <c r="F36">
        <v>800</v>
      </c>
    </row>
    <row r="37" spans="1:6">
      <c r="A37">
        <v>35739</v>
      </c>
      <c r="B37">
        <v>35</v>
      </c>
      <c r="C37">
        <v>-2</v>
      </c>
      <c r="D37" t="s">
        <v>12</v>
      </c>
      <c r="E37">
        <v>2.5</v>
      </c>
      <c r="F37">
        <v>800</v>
      </c>
    </row>
    <row r="38" spans="1:6">
      <c r="A38">
        <v>35739</v>
      </c>
      <c r="B38">
        <v>36</v>
      </c>
      <c r="C38">
        <v>-4</v>
      </c>
      <c r="D38" t="s">
        <v>12</v>
      </c>
      <c r="E38">
        <v>2.5</v>
      </c>
      <c r="F38">
        <v>800</v>
      </c>
    </row>
    <row r="39" spans="1:6">
      <c r="A39">
        <v>35739</v>
      </c>
      <c r="B39">
        <v>37</v>
      </c>
      <c r="C39">
        <v>-4</v>
      </c>
      <c r="D39" t="s">
        <v>12</v>
      </c>
      <c r="E39">
        <v>2.5</v>
      </c>
      <c r="F39">
        <v>800</v>
      </c>
    </row>
    <row r="40" spans="1:6">
      <c r="A40">
        <v>35739</v>
      </c>
      <c r="B40">
        <v>38</v>
      </c>
      <c r="C40">
        <v>-6</v>
      </c>
      <c r="D40" t="s">
        <v>12</v>
      </c>
      <c r="E40">
        <v>2.5</v>
      </c>
      <c r="F40">
        <v>800</v>
      </c>
    </row>
    <row r="41" spans="1:6">
      <c r="A41">
        <v>35739</v>
      </c>
      <c r="B41">
        <v>39</v>
      </c>
      <c r="C41">
        <v>-6</v>
      </c>
      <c r="D41" t="s">
        <v>12</v>
      </c>
      <c r="E41">
        <v>2.5</v>
      </c>
      <c r="F41">
        <v>800</v>
      </c>
    </row>
    <row r="42" spans="1:6">
      <c r="A42">
        <v>35739</v>
      </c>
      <c r="B42">
        <v>40</v>
      </c>
      <c r="C42">
        <v>0</v>
      </c>
      <c r="D42" t="s">
        <v>13</v>
      </c>
      <c r="E42">
        <v>2.5</v>
      </c>
      <c r="F42">
        <v>800</v>
      </c>
    </row>
    <row r="43" spans="1:6">
      <c r="A43">
        <v>35739</v>
      </c>
      <c r="B43">
        <v>41</v>
      </c>
      <c r="C43">
        <v>0</v>
      </c>
      <c r="D43" t="s">
        <v>13</v>
      </c>
      <c r="E43">
        <v>2.5</v>
      </c>
      <c r="F43">
        <v>800</v>
      </c>
    </row>
    <row r="44" spans="1:6">
      <c r="A44">
        <v>35739</v>
      </c>
      <c r="B44">
        <v>42</v>
      </c>
      <c r="C44">
        <v>-2</v>
      </c>
      <c r="D44" t="s">
        <v>13</v>
      </c>
      <c r="E44">
        <v>2.5</v>
      </c>
      <c r="F44">
        <v>800</v>
      </c>
    </row>
    <row r="45" spans="1:6">
      <c r="A45">
        <v>35739</v>
      </c>
      <c r="B45">
        <v>43</v>
      </c>
      <c r="C45">
        <v>-2</v>
      </c>
      <c r="D45" t="s">
        <v>13</v>
      </c>
      <c r="E45">
        <v>2.5</v>
      </c>
      <c r="F45">
        <v>800</v>
      </c>
    </row>
    <row r="46" spans="1:6">
      <c r="A46">
        <v>35739</v>
      </c>
      <c r="B46">
        <v>44</v>
      </c>
      <c r="C46">
        <v>-4</v>
      </c>
      <c r="D46" t="s">
        <v>13</v>
      </c>
      <c r="E46">
        <v>2.5</v>
      </c>
      <c r="F46">
        <v>800</v>
      </c>
    </row>
    <row r="47" spans="1:6">
      <c r="A47">
        <v>35739</v>
      </c>
      <c r="B47">
        <v>45</v>
      </c>
      <c r="C47">
        <v>-4</v>
      </c>
      <c r="D47" t="s">
        <v>13</v>
      </c>
      <c r="E47">
        <v>2.5</v>
      </c>
      <c r="F47">
        <v>800</v>
      </c>
    </row>
    <row r="48" spans="1:6">
      <c r="A48">
        <v>35739</v>
      </c>
      <c r="B48">
        <v>46</v>
      </c>
      <c r="C48">
        <v>-6</v>
      </c>
      <c r="D48" t="s">
        <v>13</v>
      </c>
      <c r="E48">
        <v>2.5</v>
      </c>
      <c r="F48">
        <v>800</v>
      </c>
    </row>
    <row r="49" spans="1:6">
      <c r="A49">
        <v>35739</v>
      </c>
      <c r="B49">
        <v>47</v>
      </c>
      <c r="C49">
        <v>-6</v>
      </c>
      <c r="D49" t="s">
        <v>13</v>
      </c>
      <c r="E49">
        <v>2.5</v>
      </c>
      <c r="F49">
        <v>800</v>
      </c>
    </row>
    <row r="50" spans="1:6">
      <c r="A50">
        <v>35739</v>
      </c>
      <c r="B50">
        <v>48</v>
      </c>
      <c r="C50">
        <v>0</v>
      </c>
      <c r="D50" t="s">
        <v>12</v>
      </c>
      <c r="E50">
        <v>3.3</v>
      </c>
      <c r="F50">
        <v>800</v>
      </c>
    </row>
    <row r="51" spans="1:6">
      <c r="A51">
        <v>35739</v>
      </c>
      <c r="B51">
        <v>49</v>
      </c>
      <c r="C51">
        <v>0</v>
      </c>
      <c r="D51" t="s">
        <v>12</v>
      </c>
      <c r="E51">
        <v>3.3</v>
      </c>
      <c r="F51">
        <v>800</v>
      </c>
    </row>
    <row r="52" spans="1:6">
      <c r="A52">
        <v>35739</v>
      </c>
      <c r="B52">
        <v>50</v>
      </c>
      <c r="C52">
        <v>-2</v>
      </c>
      <c r="D52" t="s">
        <v>12</v>
      </c>
      <c r="E52">
        <v>3.3</v>
      </c>
      <c r="F52">
        <v>800</v>
      </c>
    </row>
    <row r="53" spans="1:6">
      <c r="A53">
        <v>35739</v>
      </c>
      <c r="B53">
        <v>51</v>
      </c>
      <c r="C53">
        <v>-2</v>
      </c>
      <c r="D53" t="s">
        <v>12</v>
      </c>
      <c r="E53">
        <v>3.3</v>
      </c>
      <c r="F53">
        <v>800</v>
      </c>
    </row>
    <row r="54" spans="1:6">
      <c r="A54">
        <v>35739</v>
      </c>
      <c r="B54">
        <v>52</v>
      </c>
      <c r="C54">
        <v>-4</v>
      </c>
      <c r="D54" t="s">
        <v>12</v>
      </c>
      <c r="E54">
        <v>3.3</v>
      </c>
      <c r="F54">
        <v>800</v>
      </c>
    </row>
    <row r="55" spans="1:6">
      <c r="A55">
        <v>35739</v>
      </c>
      <c r="B55">
        <v>53</v>
      </c>
      <c r="C55">
        <v>-4</v>
      </c>
      <c r="D55" t="s">
        <v>12</v>
      </c>
      <c r="E55">
        <v>3.3</v>
      </c>
      <c r="F55">
        <v>800</v>
      </c>
    </row>
    <row r="56" spans="1:6">
      <c r="A56">
        <v>35739</v>
      </c>
      <c r="B56">
        <v>54</v>
      </c>
      <c r="C56">
        <v>-6</v>
      </c>
      <c r="D56" t="s">
        <v>12</v>
      </c>
      <c r="E56">
        <v>3.3</v>
      </c>
      <c r="F56">
        <v>800</v>
      </c>
    </row>
    <row r="57" spans="1:6">
      <c r="A57">
        <v>35739</v>
      </c>
      <c r="B57">
        <v>55</v>
      </c>
      <c r="C57">
        <v>-6</v>
      </c>
      <c r="D57" t="s">
        <v>12</v>
      </c>
      <c r="E57">
        <v>3.3</v>
      </c>
      <c r="F57">
        <v>800</v>
      </c>
    </row>
    <row r="58" spans="1:6">
      <c r="A58">
        <v>35739</v>
      </c>
      <c r="B58">
        <v>56</v>
      </c>
      <c r="C58">
        <v>0</v>
      </c>
      <c r="D58" t="s">
        <v>13</v>
      </c>
      <c r="E58">
        <v>3.3</v>
      </c>
      <c r="F58">
        <v>800</v>
      </c>
    </row>
    <row r="59" spans="1:6">
      <c r="A59">
        <v>35739</v>
      </c>
      <c r="B59">
        <v>57</v>
      </c>
      <c r="C59">
        <v>0</v>
      </c>
      <c r="D59" t="s">
        <v>13</v>
      </c>
      <c r="E59">
        <v>3.3</v>
      </c>
      <c r="F59">
        <v>800</v>
      </c>
    </row>
    <row r="60" spans="1:6">
      <c r="A60">
        <v>35739</v>
      </c>
      <c r="B60">
        <v>58</v>
      </c>
      <c r="C60">
        <v>-2</v>
      </c>
      <c r="D60" t="s">
        <v>13</v>
      </c>
      <c r="E60">
        <v>3.3</v>
      </c>
      <c r="F60">
        <v>800</v>
      </c>
    </row>
    <row r="61" spans="1:6">
      <c r="A61">
        <v>35739</v>
      </c>
      <c r="B61">
        <v>59</v>
      </c>
      <c r="C61">
        <v>-2</v>
      </c>
      <c r="D61" t="s">
        <v>13</v>
      </c>
      <c r="E61">
        <v>3.3</v>
      </c>
      <c r="F61">
        <v>800</v>
      </c>
    </row>
    <row r="62" spans="1:6">
      <c r="A62">
        <v>35739</v>
      </c>
      <c r="B62">
        <v>60</v>
      </c>
      <c r="C62">
        <v>-4</v>
      </c>
      <c r="D62" t="s">
        <v>13</v>
      </c>
      <c r="E62">
        <v>3.3</v>
      </c>
      <c r="F62">
        <v>800</v>
      </c>
    </row>
    <row r="63" spans="1:6">
      <c r="A63">
        <v>35739</v>
      </c>
      <c r="B63">
        <v>61</v>
      </c>
      <c r="C63">
        <v>-4</v>
      </c>
      <c r="D63" t="s">
        <v>13</v>
      </c>
      <c r="E63">
        <v>3.3</v>
      </c>
      <c r="F63">
        <v>800</v>
      </c>
    </row>
    <row r="64" spans="1:6">
      <c r="A64">
        <v>35739</v>
      </c>
      <c r="B64">
        <v>62</v>
      </c>
      <c r="C64">
        <v>-6</v>
      </c>
      <c r="D64" t="s">
        <v>13</v>
      </c>
      <c r="E64">
        <v>3.3</v>
      </c>
      <c r="F64">
        <v>800</v>
      </c>
    </row>
    <row r="65" spans="1:6">
      <c r="A65">
        <v>35739</v>
      </c>
      <c r="B65">
        <v>63</v>
      </c>
      <c r="C65">
        <v>-6</v>
      </c>
      <c r="D65" t="s">
        <v>13</v>
      </c>
      <c r="E65">
        <v>3.3</v>
      </c>
      <c r="F65">
        <v>800</v>
      </c>
    </row>
    <row r="66" spans="1:6">
      <c r="A66">
        <v>35739</v>
      </c>
      <c r="B66">
        <v>64</v>
      </c>
      <c r="C66">
        <v>0</v>
      </c>
      <c r="D66" t="s">
        <v>12</v>
      </c>
      <c r="E66">
        <v>3.6</v>
      </c>
      <c r="F66">
        <v>800</v>
      </c>
    </row>
    <row r="67" spans="1:6">
      <c r="A67">
        <v>35739</v>
      </c>
      <c r="B67">
        <v>65</v>
      </c>
      <c r="C67">
        <v>0</v>
      </c>
      <c r="D67" t="s">
        <v>12</v>
      </c>
      <c r="E67">
        <v>3.6</v>
      </c>
      <c r="F67">
        <v>800</v>
      </c>
    </row>
    <row r="68" spans="1:6">
      <c r="A68">
        <v>35739</v>
      </c>
      <c r="B68">
        <v>66</v>
      </c>
      <c r="C68">
        <v>-2</v>
      </c>
      <c r="D68" t="s">
        <v>12</v>
      </c>
      <c r="E68">
        <v>3.6</v>
      </c>
      <c r="F68">
        <v>800</v>
      </c>
    </row>
    <row r="69" spans="1:6">
      <c r="A69">
        <v>35739</v>
      </c>
      <c r="B69">
        <v>67</v>
      </c>
      <c r="C69">
        <v>-2</v>
      </c>
      <c r="D69" t="s">
        <v>12</v>
      </c>
      <c r="E69">
        <v>3.6</v>
      </c>
      <c r="F69">
        <v>800</v>
      </c>
    </row>
    <row r="70" spans="1:6">
      <c r="A70">
        <v>35739</v>
      </c>
      <c r="B70">
        <v>68</v>
      </c>
      <c r="C70">
        <v>-4</v>
      </c>
      <c r="D70" t="s">
        <v>12</v>
      </c>
      <c r="E70">
        <v>3.6</v>
      </c>
      <c r="F70">
        <v>800</v>
      </c>
    </row>
    <row r="71" spans="1:6">
      <c r="A71">
        <v>35739</v>
      </c>
      <c r="B71">
        <v>69</v>
      </c>
      <c r="C71">
        <v>-4</v>
      </c>
      <c r="D71" t="s">
        <v>12</v>
      </c>
      <c r="E71">
        <v>3.6</v>
      </c>
      <c r="F71">
        <v>800</v>
      </c>
    </row>
    <row r="72" spans="1:6">
      <c r="A72">
        <v>35739</v>
      </c>
      <c r="B72">
        <v>70</v>
      </c>
      <c r="C72">
        <v>-6</v>
      </c>
      <c r="D72" t="s">
        <v>12</v>
      </c>
      <c r="E72">
        <v>3.6</v>
      </c>
      <c r="F72">
        <v>800</v>
      </c>
    </row>
    <row r="73" spans="1:6">
      <c r="A73">
        <v>35739</v>
      </c>
      <c r="B73">
        <v>71</v>
      </c>
      <c r="C73">
        <v>-6</v>
      </c>
      <c r="D73" t="s">
        <v>12</v>
      </c>
      <c r="E73">
        <v>3.6</v>
      </c>
      <c r="F73">
        <v>800</v>
      </c>
    </row>
    <row r="74" spans="1:6">
      <c r="A74">
        <v>35739</v>
      </c>
      <c r="B74">
        <v>72</v>
      </c>
      <c r="C74">
        <v>0</v>
      </c>
      <c r="D74" t="s">
        <v>13</v>
      </c>
      <c r="E74">
        <v>3.6</v>
      </c>
      <c r="F74">
        <v>800</v>
      </c>
    </row>
    <row r="75" spans="1:6">
      <c r="A75">
        <v>35739</v>
      </c>
      <c r="B75">
        <v>73</v>
      </c>
      <c r="C75">
        <v>0</v>
      </c>
      <c r="D75" t="s">
        <v>13</v>
      </c>
      <c r="E75">
        <v>3.6</v>
      </c>
      <c r="F75">
        <v>800</v>
      </c>
    </row>
    <row r="76" spans="1:6">
      <c r="A76">
        <v>35739</v>
      </c>
      <c r="B76">
        <v>74</v>
      </c>
      <c r="C76">
        <v>-2</v>
      </c>
      <c r="D76" t="s">
        <v>13</v>
      </c>
      <c r="E76">
        <v>3.6</v>
      </c>
      <c r="F76">
        <v>800</v>
      </c>
    </row>
    <row r="77" spans="1:6">
      <c r="A77">
        <v>35739</v>
      </c>
      <c r="B77">
        <v>75</v>
      </c>
      <c r="C77">
        <v>-2</v>
      </c>
      <c r="D77" t="s">
        <v>13</v>
      </c>
      <c r="E77">
        <v>3.6</v>
      </c>
      <c r="F77">
        <v>800</v>
      </c>
    </row>
    <row r="78" spans="1:6">
      <c r="A78">
        <v>35739</v>
      </c>
      <c r="B78">
        <v>76</v>
      </c>
      <c r="C78">
        <v>-4</v>
      </c>
      <c r="D78" t="s">
        <v>13</v>
      </c>
      <c r="E78">
        <v>3.6</v>
      </c>
      <c r="F78">
        <v>800</v>
      </c>
    </row>
    <row r="79" spans="1:6">
      <c r="A79">
        <v>35739</v>
      </c>
      <c r="B79">
        <v>77</v>
      </c>
      <c r="C79">
        <v>-4</v>
      </c>
      <c r="D79" t="s">
        <v>13</v>
      </c>
      <c r="E79">
        <v>3.6</v>
      </c>
      <c r="F79">
        <v>800</v>
      </c>
    </row>
    <row r="80" spans="1:6">
      <c r="A80">
        <v>35739</v>
      </c>
      <c r="B80">
        <v>78</v>
      </c>
      <c r="C80">
        <v>-6</v>
      </c>
      <c r="D80" t="s">
        <v>13</v>
      </c>
      <c r="E80">
        <v>3.6</v>
      </c>
      <c r="F80">
        <v>800</v>
      </c>
    </row>
    <row r="81" spans="1:6">
      <c r="A81">
        <v>35739</v>
      </c>
      <c r="B81">
        <v>79</v>
      </c>
      <c r="C81">
        <v>-6</v>
      </c>
      <c r="D81" t="s">
        <v>13</v>
      </c>
      <c r="E81">
        <v>3.6</v>
      </c>
      <c r="F81">
        <v>800</v>
      </c>
    </row>
    <row r="82" spans="1:6">
      <c r="E82" s="1"/>
    </row>
    <row r="83" spans="1:6">
      <c r="E83" s="1"/>
    </row>
    <row r="84" spans="1:6">
      <c r="E84" s="1"/>
    </row>
    <row r="85" spans="1:6">
      <c r="E85" s="1"/>
    </row>
    <row r="86" spans="1:6">
      <c r="E86" s="1"/>
    </row>
    <row r="87" spans="1:6">
      <c r="E87" s="1"/>
    </row>
    <row r="88" spans="1:6">
      <c r="E88" s="1"/>
    </row>
    <row r="89" spans="1:6">
      <c r="E89" s="1"/>
    </row>
    <row r="90" spans="1:6">
      <c r="E90" s="1"/>
    </row>
    <row r="91" spans="1:6">
      <c r="E91" s="1"/>
    </row>
    <row r="92" spans="1:6">
      <c r="E92" s="1"/>
    </row>
    <row r="93" spans="1:6">
      <c r="E93" s="1"/>
    </row>
    <row r="94" spans="1:6">
      <c r="E94" s="1"/>
    </row>
    <row r="95" spans="1:6">
      <c r="E95" s="1"/>
    </row>
    <row r="96" spans="1:6">
      <c r="E96" s="1"/>
    </row>
    <row r="97" spans="5:5">
      <c r="E97" s="1"/>
    </row>
    <row r="235" spans="5:5">
      <c r="E235" s="1"/>
    </row>
    <row r="236" spans="5:5">
      <c r="E236" s="1"/>
    </row>
    <row r="237" spans="5:5">
      <c r="E237" s="1"/>
    </row>
    <row r="238" spans="5:5">
      <c r="E238" s="1"/>
    </row>
    <row r="239" spans="5:5">
      <c r="E239" s="1"/>
    </row>
    <row r="240" spans="5:5">
      <c r="E240" s="1"/>
    </row>
    <row r="241" spans="5:5">
      <c r="E241" s="1"/>
    </row>
    <row r="242" spans="5:5">
      <c r="E242" s="1"/>
    </row>
    <row r="243" spans="5:5">
      <c r="E243" s="1"/>
    </row>
    <row r="244" spans="5:5">
      <c r="E244" s="1"/>
    </row>
    <row r="245" spans="5:5">
      <c r="E245" s="1"/>
    </row>
    <row r="246" spans="5:5">
      <c r="E246" s="1"/>
    </row>
    <row r="247" spans="5:5">
      <c r="E247" s="1"/>
    </row>
    <row r="248" spans="5:5">
      <c r="E248" s="1"/>
    </row>
    <row r="249" spans="5:5">
      <c r="E249" s="1"/>
    </row>
    <row r="250" spans="5:5">
      <c r="E250" s="1"/>
    </row>
    <row r="259" spans="1:6">
      <c r="A259" s="5"/>
      <c r="B259" s="5"/>
      <c r="C259" s="5"/>
      <c r="D259" s="5"/>
      <c r="E259" s="5"/>
      <c r="F259" s="5"/>
    </row>
    <row r="260" spans="1:6">
      <c r="A260" s="5"/>
      <c r="B260" s="5"/>
      <c r="C260" s="5"/>
      <c r="D260" s="5"/>
      <c r="E260" s="5"/>
      <c r="F260" s="5"/>
    </row>
    <row r="261" spans="1:6">
      <c r="A261" s="5"/>
      <c r="B261" s="5"/>
      <c r="C261" s="5"/>
      <c r="D261" s="5"/>
      <c r="E261" s="5"/>
      <c r="F261" s="5"/>
    </row>
    <row r="262" spans="1:6">
      <c r="A262" s="5"/>
      <c r="B262" s="5"/>
      <c r="C262" s="5"/>
      <c r="D262" s="5"/>
      <c r="E262" s="5"/>
      <c r="F262" s="5"/>
    </row>
    <row r="263" spans="1:6">
      <c r="A263" s="5"/>
      <c r="B263" s="5"/>
      <c r="C263" s="5"/>
      <c r="D263" s="5"/>
      <c r="E263" s="5"/>
      <c r="F263" s="5"/>
    </row>
    <row r="264" spans="1:6">
      <c r="A264" s="5"/>
      <c r="B264" s="5"/>
      <c r="C264" s="5"/>
      <c r="D264" s="5"/>
      <c r="E264" s="5"/>
      <c r="F264" s="5"/>
    </row>
    <row r="265" spans="1:6">
      <c r="A265" s="5"/>
      <c r="B265" s="5"/>
      <c r="C265" s="5"/>
      <c r="D265" s="5"/>
      <c r="E265" s="5"/>
      <c r="F265" s="5"/>
    </row>
    <row r="266" spans="1:6">
      <c r="A266" s="5"/>
      <c r="B266" s="5"/>
      <c r="C266" s="5"/>
      <c r="D266" s="5"/>
      <c r="E266" s="5"/>
      <c r="F266" s="5"/>
    </row>
    <row r="267" spans="1:6">
      <c r="A267" s="5"/>
      <c r="B267" s="5"/>
      <c r="C267" s="5"/>
      <c r="D267" s="5"/>
      <c r="E267" s="5"/>
      <c r="F267" s="5"/>
    </row>
  </sheetData>
  <sortState xmlns:xlrd2="http://schemas.microsoft.com/office/spreadsheetml/2017/richdata2" ref="A2:G81">
    <sortCondition ref="E2"/>
  </sortState>
  <printOptions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AFD9-C0D9-4A3C-BF17-33C1F0CD3CA2}">
  <dimension ref="A1:G267"/>
  <sheetViews>
    <sheetView workbookViewId="0">
      <selection activeCell="A2" sqref="A2:A81"/>
    </sheetView>
  </sheetViews>
  <sheetFormatPr defaultRowHeight="14.6"/>
  <cols>
    <col min="1" max="2" width="15" bestFit="1" customWidth="1"/>
    <col min="4" max="4" width="8.23046875" bestFit="1" customWidth="1"/>
    <col min="5" max="5" width="15.23046875" bestFit="1" customWidth="1"/>
    <col min="6" max="6" width="9.23046875" bestFit="1" customWidth="1"/>
    <col min="7" max="7" width="14.84375" customWidth="1"/>
  </cols>
  <sheetData>
    <row r="1" spans="1:7">
      <c r="A1" t="s">
        <v>20</v>
      </c>
      <c r="B1" t="s">
        <v>8</v>
      </c>
      <c r="C1" t="s">
        <v>0</v>
      </c>
      <c r="D1" t="s">
        <v>1</v>
      </c>
      <c r="E1" t="s">
        <v>18</v>
      </c>
      <c r="F1" t="s">
        <v>17</v>
      </c>
      <c r="G1" t="s">
        <v>21</v>
      </c>
    </row>
    <row r="2" spans="1:7">
      <c r="A2">
        <v>35739</v>
      </c>
      <c r="B2">
        <v>0</v>
      </c>
      <c r="C2">
        <v>0</v>
      </c>
      <c r="D2" t="s">
        <v>12</v>
      </c>
      <c r="E2" s="1">
        <v>2.2000000000000002</v>
      </c>
      <c r="F2">
        <v>400</v>
      </c>
    </row>
    <row r="3" spans="1:7">
      <c r="A3">
        <v>35739</v>
      </c>
      <c r="B3">
        <v>1</v>
      </c>
      <c r="C3">
        <v>0</v>
      </c>
      <c r="D3" t="s">
        <v>12</v>
      </c>
      <c r="E3" s="1">
        <v>2.2000000000000002</v>
      </c>
      <c r="F3">
        <v>400</v>
      </c>
    </row>
    <row r="4" spans="1:7">
      <c r="A4">
        <v>35739</v>
      </c>
      <c r="B4">
        <v>2</v>
      </c>
      <c r="C4">
        <v>-2</v>
      </c>
      <c r="D4" t="s">
        <v>12</v>
      </c>
      <c r="E4" s="1">
        <v>2.2000000000000002</v>
      </c>
      <c r="F4">
        <v>400</v>
      </c>
    </row>
    <row r="5" spans="1:7">
      <c r="A5">
        <v>35739</v>
      </c>
      <c r="B5">
        <v>3</v>
      </c>
      <c r="C5">
        <v>-2</v>
      </c>
      <c r="D5" t="s">
        <v>12</v>
      </c>
      <c r="E5" s="1">
        <v>2.2000000000000002</v>
      </c>
      <c r="F5">
        <v>400</v>
      </c>
    </row>
    <row r="6" spans="1:7">
      <c r="A6">
        <v>35739</v>
      </c>
      <c r="B6">
        <v>4</v>
      </c>
      <c r="C6">
        <v>-4</v>
      </c>
      <c r="D6" t="s">
        <v>12</v>
      </c>
      <c r="E6" s="1">
        <v>2.2000000000000002</v>
      </c>
      <c r="F6">
        <v>400</v>
      </c>
    </row>
    <row r="7" spans="1:7">
      <c r="A7">
        <v>35739</v>
      </c>
      <c r="B7">
        <v>5</v>
      </c>
      <c r="C7">
        <v>-4</v>
      </c>
      <c r="D7" t="s">
        <v>12</v>
      </c>
      <c r="E7" s="1">
        <v>2.2000000000000002</v>
      </c>
      <c r="F7">
        <v>400</v>
      </c>
    </row>
    <row r="8" spans="1:7">
      <c r="A8">
        <v>35739</v>
      </c>
      <c r="B8">
        <v>6</v>
      </c>
      <c r="C8">
        <v>-6</v>
      </c>
      <c r="D8" t="s">
        <v>12</v>
      </c>
      <c r="E8" s="1">
        <v>2.2000000000000002</v>
      </c>
      <c r="F8">
        <v>400</v>
      </c>
    </row>
    <row r="9" spans="1:7">
      <c r="A9">
        <v>35739</v>
      </c>
      <c r="B9">
        <v>7</v>
      </c>
      <c r="C9">
        <v>-6</v>
      </c>
      <c r="D9" t="s">
        <v>12</v>
      </c>
      <c r="E9" s="1">
        <v>2.2000000000000002</v>
      </c>
      <c r="F9">
        <v>400</v>
      </c>
    </row>
    <row r="10" spans="1:7">
      <c r="A10">
        <v>35739</v>
      </c>
      <c r="B10">
        <v>8</v>
      </c>
      <c r="C10">
        <v>0</v>
      </c>
      <c r="D10" t="s">
        <v>13</v>
      </c>
      <c r="E10" s="1">
        <v>2.2000000000000002</v>
      </c>
      <c r="F10">
        <v>400</v>
      </c>
    </row>
    <row r="11" spans="1:7">
      <c r="A11">
        <v>35739</v>
      </c>
      <c r="B11">
        <v>9</v>
      </c>
      <c r="C11">
        <v>0</v>
      </c>
      <c r="D11" t="s">
        <v>13</v>
      </c>
      <c r="E11" s="1">
        <v>2.2000000000000002</v>
      </c>
      <c r="F11">
        <v>400</v>
      </c>
    </row>
    <row r="12" spans="1:7">
      <c r="A12">
        <v>35739</v>
      </c>
      <c r="B12">
        <v>10</v>
      </c>
      <c r="C12">
        <v>-2</v>
      </c>
      <c r="D12" t="s">
        <v>13</v>
      </c>
      <c r="E12" s="1">
        <v>2.2000000000000002</v>
      </c>
      <c r="F12">
        <v>400</v>
      </c>
    </row>
    <row r="13" spans="1:7">
      <c r="A13">
        <v>35739</v>
      </c>
      <c r="B13">
        <v>11</v>
      </c>
      <c r="C13">
        <v>-2</v>
      </c>
      <c r="D13" t="s">
        <v>13</v>
      </c>
      <c r="E13" s="1">
        <v>2.2000000000000002</v>
      </c>
      <c r="F13">
        <v>400</v>
      </c>
    </row>
    <row r="14" spans="1:7">
      <c r="A14">
        <v>35739</v>
      </c>
      <c r="B14">
        <v>12</v>
      </c>
      <c r="C14">
        <v>-4</v>
      </c>
      <c r="D14" t="s">
        <v>13</v>
      </c>
      <c r="E14" s="1">
        <v>2.2000000000000002</v>
      </c>
      <c r="F14">
        <v>400</v>
      </c>
    </row>
    <row r="15" spans="1:7">
      <c r="A15">
        <v>35739</v>
      </c>
      <c r="B15">
        <v>13</v>
      </c>
      <c r="C15">
        <v>-4</v>
      </c>
      <c r="D15" t="s">
        <v>13</v>
      </c>
      <c r="E15" s="1">
        <v>2.2000000000000002</v>
      </c>
      <c r="F15">
        <v>400</v>
      </c>
    </row>
    <row r="16" spans="1:7">
      <c r="A16">
        <v>35739</v>
      </c>
      <c r="B16">
        <v>14</v>
      </c>
      <c r="C16">
        <v>-6</v>
      </c>
      <c r="D16" t="s">
        <v>13</v>
      </c>
      <c r="E16" s="1">
        <v>2.2000000000000002</v>
      </c>
      <c r="F16">
        <v>400</v>
      </c>
    </row>
    <row r="17" spans="1:6">
      <c r="A17">
        <v>35739</v>
      </c>
      <c r="B17">
        <v>15</v>
      </c>
      <c r="C17">
        <v>-6</v>
      </c>
      <c r="D17" t="s">
        <v>13</v>
      </c>
      <c r="E17" s="1">
        <v>2.2000000000000002</v>
      </c>
      <c r="F17">
        <v>400</v>
      </c>
    </row>
    <row r="18" spans="1:6">
      <c r="A18">
        <v>35739</v>
      </c>
      <c r="B18">
        <v>16</v>
      </c>
      <c r="C18">
        <v>0</v>
      </c>
      <c r="D18" t="s">
        <v>12</v>
      </c>
      <c r="E18">
        <v>2.8</v>
      </c>
      <c r="F18">
        <v>400</v>
      </c>
    </row>
    <row r="19" spans="1:6">
      <c r="A19">
        <v>35739</v>
      </c>
      <c r="B19">
        <v>17</v>
      </c>
      <c r="C19">
        <v>0</v>
      </c>
      <c r="D19" t="s">
        <v>12</v>
      </c>
      <c r="E19">
        <v>2.8</v>
      </c>
      <c r="F19">
        <v>400</v>
      </c>
    </row>
    <row r="20" spans="1:6">
      <c r="A20">
        <v>35739</v>
      </c>
      <c r="B20">
        <v>18</v>
      </c>
      <c r="C20">
        <v>-2</v>
      </c>
      <c r="D20" t="s">
        <v>12</v>
      </c>
      <c r="E20">
        <v>2.8</v>
      </c>
      <c r="F20">
        <v>400</v>
      </c>
    </row>
    <row r="21" spans="1:6">
      <c r="A21">
        <v>35739</v>
      </c>
      <c r="B21">
        <v>19</v>
      </c>
      <c r="C21">
        <v>-2</v>
      </c>
      <c r="D21" t="s">
        <v>12</v>
      </c>
      <c r="E21">
        <v>2.8</v>
      </c>
      <c r="F21">
        <v>400</v>
      </c>
    </row>
    <row r="22" spans="1:6">
      <c r="A22">
        <v>35739</v>
      </c>
      <c r="B22">
        <v>20</v>
      </c>
      <c r="C22">
        <v>-4</v>
      </c>
      <c r="D22" t="s">
        <v>12</v>
      </c>
      <c r="E22">
        <v>2.8</v>
      </c>
      <c r="F22">
        <v>400</v>
      </c>
    </row>
    <row r="23" spans="1:6">
      <c r="A23">
        <v>35739</v>
      </c>
      <c r="B23">
        <v>21</v>
      </c>
      <c r="C23">
        <v>-4</v>
      </c>
      <c r="D23" t="s">
        <v>12</v>
      </c>
      <c r="E23">
        <v>2.8</v>
      </c>
      <c r="F23">
        <v>400</v>
      </c>
    </row>
    <row r="24" spans="1:6">
      <c r="A24">
        <v>35739</v>
      </c>
      <c r="B24">
        <v>22</v>
      </c>
      <c r="C24">
        <v>-6</v>
      </c>
      <c r="D24" t="s">
        <v>12</v>
      </c>
      <c r="E24">
        <v>2.8</v>
      </c>
      <c r="F24">
        <v>400</v>
      </c>
    </row>
    <row r="25" spans="1:6">
      <c r="A25">
        <v>35739</v>
      </c>
      <c r="B25">
        <v>23</v>
      </c>
      <c r="C25">
        <v>-6</v>
      </c>
      <c r="D25" t="s">
        <v>12</v>
      </c>
      <c r="E25">
        <v>2.8</v>
      </c>
      <c r="F25">
        <v>400</v>
      </c>
    </row>
    <row r="26" spans="1:6">
      <c r="A26">
        <v>35739</v>
      </c>
      <c r="B26">
        <v>24</v>
      </c>
      <c r="C26">
        <v>0</v>
      </c>
      <c r="D26" t="s">
        <v>13</v>
      </c>
      <c r="E26">
        <v>2.8</v>
      </c>
      <c r="F26">
        <v>400</v>
      </c>
    </row>
    <row r="27" spans="1:6">
      <c r="A27">
        <v>35739</v>
      </c>
      <c r="B27">
        <v>25</v>
      </c>
      <c r="C27">
        <v>0</v>
      </c>
      <c r="D27" t="s">
        <v>13</v>
      </c>
      <c r="E27">
        <v>2.8</v>
      </c>
      <c r="F27">
        <v>400</v>
      </c>
    </row>
    <row r="28" spans="1:6">
      <c r="A28">
        <v>35739</v>
      </c>
      <c r="B28">
        <v>26</v>
      </c>
      <c r="C28">
        <v>-2</v>
      </c>
      <c r="D28" t="s">
        <v>13</v>
      </c>
      <c r="E28">
        <v>2.8</v>
      </c>
      <c r="F28">
        <v>400</v>
      </c>
    </row>
    <row r="29" spans="1:6">
      <c r="A29">
        <v>35739</v>
      </c>
      <c r="B29">
        <v>27</v>
      </c>
      <c r="C29">
        <v>-2</v>
      </c>
      <c r="D29" t="s">
        <v>13</v>
      </c>
      <c r="E29">
        <v>2.8</v>
      </c>
      <c r="F29">
        <v>400</v>
      </c>
    </row>
    <row r="30" spans="1:6">
      <c r="A30">
        <v>35739</v>
      </c>
      <c r="B30">
        <v>28</v>
      </c>
      <c r="C30">
        <v>-4</v>
      </c>
      <c r="D30" t="s">
        <v>13</v>
      </c>
      <c r="E30">
        <v>2.8</v>
      </c>
      <c r="F30">
        <v>400</v>
      </c>
    </row>
    <row r="31" spans="1:6">
      <c r="A31">
        <v>35739</v>
      </c>
      <c r="B31">
        <v>29</v>
      </c>
      <c r="C31">
        <v>-4</v>
      </c>
      <c r="D31" t="s">
        <v>13</v>
      </c>
      <c r="E31">
        <v>2.8</v>
      </c>
      <c r="F31">
        <v>400</v>
      </c>
    </row>
    <row r="32" spans="1:6">
      <c r="A32">
        <v>35739</v>
      </c>
      <c r="B32">
        <v>30</v>
      </c>
      <c r="C32">
        <v>-6</v>
      </c>
      <c r="D32" t="s">
        <v>13</v>
      </c>
      <c r="E32">
        <v>2.8</v>
      </c>
      <c r="F32">
        <v>400</v>
      </c>
    </row>
    <row r="33" spans="1:6">
      <c r="A33">
        <v>35739</v>
      </c>
      <c r="B33">
        <v>31</v>
      </c>
      <c r="C33">
        <v>-6</v>
      </c>
      <c r="D33" t="s">
        <v>13</v>
      </c>
      <c r="E33">
        <v>2.8</v>
      </c>
      <c r="F33">
        <v>400</v>
      </c>
    </row>
    <row r="34" spans="1:6">
      <c r="A34">
        <v>35739</v>
      </c>
      <c r="B34">
        <v>32</v>
      </c>
      <c r="C34">
        <v>0</v>
      </c>
      <c r="D34" t="s">
        <v>12</v>
      </c>
      <c r="E34">
        <v>3.1</v>
      </c>
      <c r="F34">
        <v>400</v>
      </c>
    </row>
    <row r="35" spans="1:6">
      <c r="A35">
        <v>35739</v>
      </c>
      <c r="B35">
        <v>33</v>
      </c>
      <c r="C35">
        <v>0</v>
      </c>
      <c r="D35" t="s">
        <v>12</v>
      </c>
      <c r="E35">
        <v>3.1</v>
      </c>
      <c r="F35">
        <v>400</v>
      </c>
    </row>
    <row r="36" spans="1:6">
      <c r="A36">
        <v>35739</v>
      </c>
      <c r="B36">
        <v>34</v>
      </c>
      <c r="C36">
        <v>-2</v>
      </c>
      <c r="D36" t="s">
        <v>12</v>
      </c>
      <c r="E36">
        <v>3.1</v>
      </c>
      <c r="F36">
        <v>400</v>
      </c>
    </row>
    <row r="37" spans="1:6">
      <c r="A37">
        <v>35739</v>
      </c>
      <c r="B37">
        <v>35</v>
      </c>
      <c r="C37">
        <v>-2</v>
      </c>
      <c r="D37" t="s">
        <v>12</v>
      </c>
      <c r="E37">
        <v>3.1</v>
      </c>
      <c r="F37">
        <v>400</v>
      </c>
    </row>
    <row r="38" spans="1:6">
      <c r="A38">
        <v>35739</v>
      </c>
      <c r="B38">
        <v>36</v>
      </c>
      <c r="C38">
        <v>-4</v>
      </c>
      <c r="D38" t="s">
        <v>12</v>
      </c>
      <c r="E38">
        <v>3.1</v>
      </c>
      <c r="F38">
        <v>400</v>
      </c>
    </row>
    <row r="39" spans="1:6">
      <c r="A39">
        <v>35739</v>
      </c>
      <c r="B39">
        <v>37</v>
      </c>
      <c r="C39">
        <v>-4</v>
      </c>
      <c r="D39" t="s">
        <v>12</v>
      </c>
      <c r="E39">
        <v>3.1</v>
      </c>
      <c r="F39">
        <v>400</v>
      </c>
    </row>
    <row r="40" spans="1:6">
      <c r="A40">
        <v>35739</v>
      </c>
      <c r="B40">
        <v>38</v>
      </c>
      <c r="C40">
        <v>-6</v>
      </c>
      <c r="D40" t="s">
        <v>12</v>
      </c>
      <c r="E40">
        <v>3.1</v>
      </c>
      <c r="F40">
        <v>400</v>
      </c>
    </row>
    <row r="41" spans="1:6">
      <c r="A41">
        <v>35739</v>
      </c>
      <c r="B41">
        <v>39</v>
      </c>
      <c r="C41">
        <v>-6</v>
      </c>
      <c r="D41" t="s">
        <v>12</v>
      </c>
      <c r="E41">
        <v>3.1</v>
      </c>
      <c r="F41">
        <v>400</v>
      </c>
    </row>
    <row r="42" spans="1:6">
      <c r="A42">
        <v>35739</v>
      </c>
      <c r="B42">
        <v>40</v>
      </c>
      <c r="C42">
        <v>0</v>
      </c>
      <c r="D42" t="s">
        <v>13</v>
      </c>
      <c r="E42">
        <v>3.1</v>
      </c>
      <c r="F42">
        <v>400</v>
      </c>
    </row>
    <row r="43" spans="1:6">
      <c r="A43">
        <v>35739</v>
      </c>
      <c r="B43">
        <v>41</v>
      </c>
      <c r="C43">
        <v>0</v>
      </c>
      <c r="D43" t="s">
        <v>13</v>
      </c>
      <c r="E43">
        <v>3.1</v>
      </c>
      <c r="F43">
        <v>400</v>
      </c>
    </row>
    <row r="44" spans="1:6">
      <c r="A44">
        <v>35739</v>
      </c>
      <c r="B44">
        <v>42</v>
      </c>
      <c r="C44">
        <v>-2</v>
      </c>
      <c r="D44" t="s">
        <v>13</v>
      </c>
      <c r="E44">
        <v>3.1</v>
      </c>
      <c r="F44">
        <v>400</v>
      </c>
    </row>
    <row r="45" spans="1:6">
      <c r="A45">
        <v>35739</v>
      </c>
      <c r="B45">
        <v>43</v>
      </c>
      <c r="C45">
        <v>-2</v>
      </c>
      <c r="D45" t="s">
        <v>13</v>
      </c>
      <c r="E45">
        <v>3.1</v>
      </c>
      <c r="F45">
        <v>400</v>
      </c>
    </row>
    <row r="46" spans="1:6">
      <c r="A46">
        <v>35739</v>
      </c>
      <c r="B46">
        <v>44</v>
      </c>
      <c r="C46">
        <v>-4</v>
      </c>
      <c r="D46" t="s">
        <v>13</v>
      </c>
      <c r="E46">
        <v>3.1</v>
      </c>
      <c r="F46">
        <v>400</v>
      </c>
    </row>
    <row r="47" spans="1:6">
      <c r="A47">
        <v>35739</v>
      </c>
      <c r="B47">
        <v>45</v>
      </c>
      <c r="C47">
        <v>-4</v>
      </c>
      <c r="D47" t="s">
        <v>13</v>
      </c>
      <c r="E47">
        <v>3.1</v>
      </c>
      <c r="F47">
        <v>400</v>
      </c>
    </row>
    <row r="48" spans="1:6">
      <c r="A48">
        <v>35739</v>
      </c>
      <c r="B48">
        <v>46</v>
      </c>
      <c r="C48">
        <v>-6</v>
      </c>
      <c r="D48" t="s">
        <v>13</v>
      </c>
      <c r="E48">
        <v>3.1</v>
      </c>
      <c r="F48">
        <v>400</v>
      </c>
    </row>
    <row r="49" spans="1:6">
      <c r="A49">
        <v>35739</v>
      </c>
      <c r="B49">
        <v>47</v>
      </c>
      <c r="C49">
        <v>-6</v>
      </c>
      <c r="D49" t="s">
        <v>13</v>
      </c>
      <c r="E49">
        <v>3.1</v>
      </c>
      <c r="F49">
        <v>400</v>
      </c>
    </row>
    <row r="50" spans="1:6">
      <c r="A50">
        <v>35739</v>
      </c>
      <c r="B50">
        <v>48</v>
      </c>
      <c r="C50">
        <v>0</v>
      </c>
      <c r="D50" t="s">
        <v>12</v>
      </c>
      <c r="E50">
        <v>4</v>
      </c>
      <c r="F50">
        <v>400</v>
      </c>
    </row>
    <row r="51" spans="1:6">
      <c r="A51">
        <v>35739</v>
      </c>
      <c r="B51">
        <v>49</v>
      </c>
      <c r="C51">
        <v>0</v>
      </c>
      <c r="D51" t="s">
        <v>12</v>
      </c>
      <c r="E51">
        <v>4</v>
      </c>
      <c r="F51">
        <v>400</v>
      </c>
    </row>
    <row r="52" spans="1:6">
      <c r="A52">
        <v>35739</v>
      </c>
      <c r="B52">
        <v>50</v>
      </c>
      <c r="C52">
        <v>-2</v>
      </c>
      <c r="D52" t="s">
        <v>12</v>
      </c>
      <c r="E52">
        <v>4</v>
      </c>
      <c r="F52">
        <v>400</v>
      </c>
    </row>
    <row r="53" spans="1:6">
      <c r="A53">
        <v>35739</v>
      </c>
      <c r="B53">
        <v>51</v>
      </c>
      <c r="C53">
        <v>-2</v>
      </c>
      <c r="D53" t="s">
        <v>12</v>
      </c>
      <c r="E53">
        <v>4</v>
      </c>
      <c r="F53">
        <v>400</v>
      </c>
    </row>
    <row r="54" spans="1:6">
      <c r="A54">
        <v>35739</v>
      </c>
      <c r="B54">
        <v>52</v>
      </c>
      <c r="C54">
        <v>-4</v>
      </c>
      <c r="D54" t="s">
        <v>12</v>
      </c>
      <c r="E54">
        <v>4</v>
      </c>
      <c r="F54">
        <v>400</v>
      </c>
    </row>
    <row r="55" spans="1:6">
      <c r="A55">
        <v>35739</v>
      </c>
      <c r="B55">
        <v>53</v>
      </c>
      <c r="C55">
        <v>-4</v>
      </c>
      <c r="D55" t="s">
        <v>12</v>
      </c>
      <c r="E55">
        <v>4</v>
      </c>
      <c r="F55">
        <v>400</v>
      </c>
    </row>
    <row r="56" spans="1:6">
      <c r="A56">
        <v>35739</v>
      </c>
      <c r="B56">
        <v>54</v>
      </c>
      <c r="C56">
        <v>-6</v>
      </c>
      <c r="D56" t="s">
        <v>12</v>
      </c>
      <c r="E56">
        <v>4</v>
      </c>
      <c r="F56">
        <v>400</v>
      </c>
    </row>
    <row r="57" spans="1:6">
      <c r="A57">
        <v>35739</v>
      </c>
      <c r="B57">
        <v>55</v>
      </c>
      <c r="C57">
        <v>-6</v>
      </c>
      <c r="D57" t="s">
        <v>12</v>
      </c>
      <c r="E57">
        <v>4</v>
      </c>
      <c r="F57">
        <v>400</v>
      </c>
    </row>
    <row r="58" spans="1:6">
      <c r="A58">
        <v>35739</v>
      </c>
      <c r="B58">
        <v>56</v>
      </c>
      <c r="C58">
        <v>0</v>
      </c>
      <c r="D58" t="s">
        <v>13</v>
      </c>
      <c r="E58">
        <v>4</v>
      </c>
      <c r="F58">
        <v>400</v>
      </c>
    </row>
    <row r="59" spans="1:6">
      <c r="A59">
        <v>35739</v>
      </c>
      <c r="B59">
        <v>57</v>
      </c>
      <c r="C59">
        <v>0</v>
      </c>
      <c r="D59" t="s">
        <v>13</v>
      </c>
      <c r="E59">
        <v>4</v>
      </c>
      <c r="F59">
        <v>400</v>
      </c>
    </row>
    <row r="60" spans="1:6">
      <c r="A60">
        <v>35739</v>
      </c>
      <c r="B60">
        <v>58</v>
      </c>
      <c r="C60">
        <v>-2</v>
      </c>
      <c r="D60" t="s">
        <v>13</v>
      </c>
      <c r="E60">
        <v>4</v>
      </c>
      <c r="F60">
        <v>400</v>
      </c>
    </row>
    <row r="61" spans="1:6">
      <c r="A61">
        <v>35739</v>
      </c>
      <c r="B61">
        <v>59</v>
      </c>
      <c r="C61">
        <v>-2</v>
      </c>
      <c r="D61" t="s">
        <v>13</v>
      </c>
      <c r="E61">
        <v>4</v>
      </c>
      <c r="F61">
        <v>400</v>
      </c>
    </row>
    <row r="62" spans="1:6">
      <c r="A62">
        <v>35739</v>
      </c>
      <c r="B62">
        <v>60</v>
      </c>
      <c r="C62">
        <v>-4</v>
      </c>
      <c r="D62" t="s">
        <v>13</v>
      </c>
      <c r="E62">
        <v>4</v>
      </c>
      <c r="F62">
        <v>400</v>
      </c>
    </row>
    <row r="63" spans="1:6">
      <c r="A63">
        <v>35739</v>
      </c>
      <c r="B63">
        <v>61</v>
      </c>
      <c r="C63">
        <v>-4</v>
      </c>
      <c r="D63" t="s">
        <v>13</v>
      </c>
      <c r="E63">
        <v>4</v>
      </c>
      <c r="F63">
        <v>400</v>
      </c>
    </row>
    <row r="64" spans="1:6">
      <c r="A64">
        <v>35739</v>
      </c>
      <c r="B64">
        <v>62</v>
      </c>
      <c r="C64">
        <v>-6</v>
      </c>
      <c r="D64" t="s">
        <v>13</v>
      </c>
      <c r="E64">
        <v>4</v>
      </c>
      <c r="F64">
        <v>400</v>
      </c>
    </row>
    <row r="65" spans="1:6">
      <c r="A65">
        <v>35739</v>
      </c>
      <c r="B65">
        <v>63</v>
      </c>
      <c r="C65">
        <v>-6</v>
      </c>
      <c r="D65" t="s">
        <v>13</v>
      </c>
      <c r="E65">
        <v>4</v>
      </c>
      <c r="F65">
        <v>400</v>
      </c>
    </row>
    <row r="66" spans="1:6">
      <c r="A66">
        <v>35739</v>
      </c>
      <c r="B66">
        <v>64</v>
      </c>
      <c r="C66">
        <v>0</v>
      </c>
      <c r="D66" t="s">
        <v>12</v>
      </c>
      <c r="E66">
        <v>5</v>
      </c>
      <c r="F66">
        <v>400</v>
      </c>
    </row>
    <row r="67" spans="1:6">
      <c r="A67">
        <v>35739</v>
      </c>
      <c r="B67">
        <v>65</v>
      </c>
      <c r="C67">
        <v>0</v>
      </c>
      <c r="D67" t="s">
        <v>12</v>
      </c>
      <c r="E67">
        <v>5</v>
      </c>
      <c r="F67">
        <v>400</v>
      </c>
    </row>
    <row r="68" spans="1:6">
      <c r="A68">
        <v>35739</v>
      </c>
      <c r="B68">
        <v>66</v>
      </c>
      <c r="C68">
        <v>-2</v>
      </c>
      <c r="D68" t="s">
        <v>12</v>
      </c>
      <c r="E68">
        <v>5</v>
      </c>
      <c r="F68">
        <v>400</v>
      </c>
    </row>
    <row r="69" spans="1:6">
      <c r="A69">
        <v>35739</v>
      </c>
      <c r="B69">
        <v>67</v>
      </c>
      <c r="C69">
        <v>-2</v>
      </c>
      <c r="D69" t="s">
        <v>12</v>
      </c>
      <c r="E69">
        <v>5</v>
      </c>
      <c r="F69">
        <v>400</v>
      </c>
    </row>
    <row r="70" spans="1:6">
      <c r="A70">
        <v>35739</v>
      </c>
      <c r="B70">
        <v>68</v>
      </c>
      <c r="C70">
        <v>-4</v>
      </c>
      <c r="D70" t="s">
        <v>12</v>
      </c>
      <c r="E70">
        <v>5</v>
      </c>
      <c r="F70">
        <v>400</v>
      </c>
    </row>
    <row r="71" spans="1:6">
      <c r="A71">
        <v>35739</v>
      </c>
      <c r="B71">
        <v>69</v>
      </c>
      <c r="C71">
        <v>-4</v>
      </c>
      <c r="D71" t="s">
        <v>12</v>
      </c>
      <c r="E71">
        <v>5</v>
      </c>
      <c r="F71">
        <v>400</v>
      </c>
    </row>
    <row r="72" spans="1:6">
      <c r="A72">
        <v>35739</v>
      </c>
      <c r="B72">
        <v>70</v>
      </c>
      <c r="C72">
        <v>-6</v>
      </c>
      <c r="D72" t="s">
        <v>12</v>
      </c>
      <c r="E72">
        <v>5</v>
      </c>
      <c r="F72">
        <v>400</v>
      </c>
    </row>
    <row r="73" spans="1:6">
      <c r="A73">
        <v>35739</v>
      </c>
      <c r="B73">
        <v>71</v>
      </c>
      <c r="C73">
        <v>-6</v>
      </c>
      <c r="D73" t="s">
        <v>12</v>
      </c>
      <c r="E73">
        <v>5</v>
      </c>
      <c r="F73">
        <v>400</v>
      </c>
    </row>
    <row r="74" spans="1:6">
      <c r="A74">
        <v>35739</v>
      </c>
      <c r="B74">
        <v>72</v>
      </c>
      <c r="C74">
        <v>0</v>
      </c>
      <c r="D74" t="s">
        <v>13</v>
      </c>
      <c r="E74">
        <v>5</v>
      </c>
      <c r="F74">
        <v>400</v>
      </c>
    </row>
    <row r="75" spans="1:6">
      <c r="A75">
        <v>35739</v>
      </c>
      <c r="B75">
        <v>73</v>
      </c>
      <c r="C75">
        <v>0</v>
      </c>
      <c r="D75" t="s">
        <v>13</v>
      </c>
      <c r="E75">
        <v>5</v>
      </c>
      <c r="F75">
        <v>400</v>
      </c>
    </row>
    <row r="76" spans="1:6">
      <c r="A76">
        <v>35739</v>
      </c>
      <c r="B76">
        <v>74</v>
      </c>
      <c r="C76">
        <v>-2</v>
      </c>
      <c r="D76" t="s">
        <v>13</v>
      </c>
      <c r="E76">
        <v>5</v>
      </c>
      <c r="F76">
        <v>400</v>
      </c>
    </row>
    <row r="77" spans="1:6">
      <c r="A77">
        <v>35739</v>
      </c>
      <c r="B77">
        <v>75</v>
      </c>
      <c r="C77">
        <v>-2</v>
      </c>
      <c r="D77" t="s">
        <v>13</v>
      </c>
      <c r="E77">
        <v>5</v>
      </c>
      <c r="F77">
        <v>400</v>
      </c>
    </row>
    <row r="78" spans="1:6">
      <c r="A78">
        <v>35739</v>
      </c>
      <c r="B78">
        <v>76</v>
      </c>
      <c r="C78">
        <v>-4</v>
      </c>
      <c r="D78" t="s">
        <v>13</v>
      </c>
      <c r="E78">
        <v>5</v>
      </c>
      <c r="F78">
        <v>400</v>
      </c>
    </row>
    <row r="79" spans="1:6">
      <c r="A79">
        <v>35739</v>
      </c>
      <c r="B79">
        <v>77</v>
      </c>
      <c r="C79">
        <v>-4</v>
      </c>
      <c r="D79" t="s">
        <v>13</v>
      </c>
      <c r="E79">
        <v>5</v>
      </c>
      <c r="F79">
        <v>400</v>
      </c>
    </row>
    <row r="80" spans="1:6">
      <c r="A80">
        <v>35739</v>
      </c>
      <c r="B80">
        <v>78</v>
      </c>
      <c r="C80">
        <v>-6</v>
      </c>
      <c r="D80" t="s">
        <v>13</v>
      </c>
      <c r="E80">
        <v>5</v>
      </c>
      <c r="F80">
        <v>400</v>
      </c>
    </row>
    <row r="81" spans="1:6">
      <c r="A81">
        <v>35739</v>
      </c>
      <c r="B81">
        <v>79</v>
      </c>
      <c r="C81">
        <v>-6</v>
      </c>
      <c r="D81" t="s">
        <v>13</v>
      </c>
      <c r="E81">
        <v>5</v>
      </c>
      <c r="F81">
        <v>400</v>
      </c>
    </row>
    <row r="82" spans="1:6">
      <c r="E82" s="1"/>
    </row>
    <row r="83" spans="1:6">
      <c r="E83" s="1"/>
    </row>
    <row r="84" spans="1:6">
      <c r="E84" s="1"/>
    </row>
    <row r="85" spans="1:6">
      <c r="E85" s="1"/>
    </row>
    <row r="86" spans="1:6">
      <c r="E86" s="1"/>
    </row>
    <row r="87" spans="1:6">
      <c r="E87" s="1"/>
    </row>
    <row r="88" spans="1:6">
      <c r="E88" s="1"/>
    </row>
    <row r="89" spans="1:6">
      <c r="E89" s="1"/>
    </row>
    <row r="90" spans="1:6">
      <c r="E90" s="1"/>
    </row>
    <row r="91" spans="1:6">
      <c r="E91" s="1"/>
    </row>
    <row r="92" spans="1:6">
      <c r="E92" s="1"/>
    </row>
    <row r="93" spans="1:6">
      <c r="E93" s="1"/>
    </row>
    <row r="94" spans="1:6">
      <c r="E94" s="1"/>
    </row>
    <row r="95" spans="1:6">
      <c r="E95" s="1"/>
    </row>
    <row r="96" spans="1:6">
      <c r="E96" s="1"/>
    </row>
    <row r="97" spans="5:5">
      <c r="E97" s="1"/>
    </row>
    <row r="235" spans="5:5">
      <c r="E235" s="1"/>
    </row>
    <row r="236" spans="5:5">
      <c r="E236" s="1"/>
    </row>
    <row r="237" spans="5:5">
      <c r="E237" s="1"/>
    </row>
    <row r="238" spans="5:5">
      <c r="E238" s="1"/>
    </row>
    <row r="239" spans="5:5">
      <c r="E239" s="1"/>
    </row>
    <row r="240" spans="5:5">
      <c r="E240" s="1"/>
    </row>
    <row r="241" spans="5:5">
      <c r="E241" s="1"/>
    </row>
    <row r="242" spans="5:5">
      <c r="E242" s="1"/>
    </row>
    <row r="243" spans="5:5">
      <c r="E243" s="1"/>
    </row>
    <row r="244" spans="5:5">
      <c r="E244" s="1"/>
    </row>
    <row r="245" spans="5:5">
      <c r="E245" s="1"/>
    </row>
    <row r="246" spans="5:5">
      <c r="E246" s="1"/>
    </row>
    <row r="247" spans="5:5">
      <c r="E247" s="1"/>
    </row>
    <row r="248" spans="5:5">
      <c r="E248" s="1"/>
    </row>
    <row r="249" spans="5:5">
      <c r="E249" s="1"/>
    </row>
    <row r="250" spans="5:5">
      <c r="E250" s="1"/>
    </row>
    <row r="259" spans="1:6">
      <c r="A259" s="5"/>
      <c r="B259" s="5"/>
      <c r="C259" s="5"/>
      <c r="D259" s="5"/>
      <c r="E259" s="5"/>
      <c r="F259" s="5"/>
    </row>
    <row r="260" spans="1:6">
      <c r="A260" s="5"/>
      <c r="B260" s="5"/>
      <c r="C260" s="5"/>
      <c r="D260" s="5"/>
      <c r="E260" s="5"/>
      <c r="F260" s="5"/>
    </row>
    <row r="261" spans="1:6">
      <c r="A261" s="5"/>
      <c r="B261" s="5"/>
      <c r="C261" s="5"/>
      <c r="D261" s="5"/>
      <c r="E261" s="5"/>
      <c r="F261" s="5"/>
    </row>
    <row r="262" spans="1:6">
      <c r="A262" s="5"/>
      <c r="B262" s="5"/>
      <c r="C262" s="5"/>
      <c r="D262" s="5"/>
      <c r="E262" s="5"/>
      <c r="F262" s="5"/>
    </row>
    <row r="263" spans="1:6">
      <c r="A263" s="5"/>
      <c r="B263" s="5"/>
      <c r="C263" s="5"/>
      <c r="D263" s="5"/>
      <c r="E263" s="5"/>
      <c r="F263" s="5"/>
    </row>
    <row r="264" spans="1:6">
      <c r="A264" s="5"/>
      <c r="B264" s="5"/>
      <c r="C264" s="5"/>
      <c r="D264" s="5"/>
      <c r="E264" s="5"/>
      <c r="F264" s="5"/>
    </row>
    <row r="265" spans="1:6">
      <c r="A265" s="5"/>
      <c r="B265" s="5"/>
      <c r="C265" s="5"/>
      <c r="D265" s="5"/>
      <c r="E265" s="5"/>
      <c r="F265" s="5"/>
    </row>
    <row r="266" spans="1:6">
      <c r="A266" s="5"/>
      <c r="B266" s="5"/>
      <c r="C266" s="5"/>
      <c r="D266" s="5"/>
      <c r="E266" s="5"/>
      <c r="F266" s="5"/>
    </row>
    <row r="267" spans="1:6">
      <c r="A267" s="5"/>
      <c r="B267" s="5"/>
      <c r="C267" s="5"/>
      <c r="D267" s="5"/>
      <c r="E267" s="5"/>
      <c r="F267" s="5"/>
    </row>
  </sheetData>
  <printOptions gridLine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8D22-AFB2-4C9B-A538-058F3D00D38A}">
  <dimension ref="A1:N161"/>
  <sheetViews>
    <sheetView workbookViewId="0">
      <pane ySplit="1" topLeftCell="A125" activePane="bottomLeft" state="frozen"/>
      <selection pane="bottomLeft" activeCell="K154" sqref="A1:N161"/>
    </sheetView>
  </sheetViews>
  <sheetFormatPr defaultRowHeight="14.6"/>
  <cols>
    <col min="1" max="1" width="13.69140625" bestFit="1" customWidth="1"/>
    <col min="2" max="2" width="10.23046875" bestFit="1" customWidth="1"/>
    <col min="3" max="3" width="6.07421875" bestFit="1" customWidth="1"/>
    <col min="10" max="10" width="12.4609375" bestFit="1" customWidth="1"/>
    <col min="11" max="11" width="13.921875" bestFit="1" customWidth="1"/>
    <col min="12" max="12" width="11.15234375" bestFit="1" customWidth="1"/>
    <col min="13" max="13" width="16.3046875" bestFit="1" customWidth="1"/>
    <col min="14" max="14" width="10.07421875" bestFit="1" customWidth="1"/>
  </cols>
  <sheetData>
    <row r="1" spans="1:14">
      <c r="A1" t="s">
        <v>20</v>
      </c>
      <c r="B1" t="s">
        <v>8</v>
      </c>
      <c r="C1" t="s">
        <v>0</v>
      </c>
      <c r="D1" t="s">
        <v>1</v>
      </c>
      <c r="E1" t="s">
        <v>18</v>
      </c>
      <c r="F1" t="s">
        <v>17</v>
      </c>
      <c r="G1" t="s">
        <v>2</v>
      </c>
      <c r="H1" t="s">
        <v>3</v>
      </c>
      <c r="I1" t="s">
        <v>4</v>
      </c>
      <c r="J1" t="s">
        <v>5</v>
      </c>
      <c r="K1" t="s">
        <v>19</v>
      </c>
      <c r="L1" t="s">
        <v>7</v>
      </c>
      <c r="M1" t="s">
        <v>6</v>
      </c>
      <c r="N1" t="s">
        <v>14</v>
      </c>
    </row>
    <row r="2" spans="1:14">
      <c r="A2">
        <v>35739</v>
      </c>
      <c r="B2">
        <v>0</v>
      </c>
      <c r="C2">
        <v>0</v>
      </c>
      <c r="D2" t="s">
        <v>12</v>
      </c>
      <c r="E2" s="1">
        <v>1.6</v>
      </c>
      <c r="F2">
        <v>800</v>
      </c>
      <c r="G2" t="s">
        <v>11</v>
      </c>
      <c r="H2" t="s">
        <v>10</v>
      </c>
      <c r="I2">
        <v>0.06</v>
      </c>
      <c r="J2">
        <v>0.06</v>
      </c>
      <c r="K2">
        <v>0</v>
      </c>
      <c r="L2" t="s">
        <v>9</v>
      </c>
      <c r="M2">
        <v>0.06</v>
      </c>
      <c r="N2" s="2">
        <v>43662</v>
      </c>
    </row>
    <row r="3" spans="1:14">
      <c r="A3">
        <v>35739</v>
      </c>
      <c r="B3">
        <v>1</v>
      </c>
      <c r="C3">
        <v>0</v>
      </c>
      <c r="D3" t="s">
        <v>12</v>
      </c>
      <c r="E3" s="1">
        <v>1.6</v>
      </c>
      <c r="F3">
        <v>800</v>
      </c>
      <c r="G3" t="s">
        <v>11</v>
      </c>
      <c r="H3" t="s">
        <v>10</v>
      </c>
      <c r="I3">
        <v>0.06</v>
      </c>
      <c r="J3">
        <v>0.06</v>
      </c>
      <c r="K3">
        <v>0</v>
      </c>
      <c r="L3" t="s">
        <v>9</v>
      </c>
      <c r="M3">
        <v>0.06</v>
      </c>
      <c r="N3" s="2">
        <v>43662</v>
      </c>
    </row>
    <row r="4" spans="1:14">
      <c r="A4">
        <v>35739</v>
      </c>
      <c r="B4">
        <v>2</v>
      </c>
      <c r="C4">
        <v>-2</v>
      </c>
      <c r="D4" t="s">
        <v>12</v>
      </c>
      <c r="E4" s="1">
        <v>1.6</v>
      </c>
      <c r="F4">
        <v>800</v>
      </c>
      <c r="G4" t="s">
        <v>11</v>
      </c>
      <c r="H4" t="s">
        <v>10</v>
      </c>
      <c r="I4">
        <v>0.06</v>
      </c>
      <c r="J4">
        <v>0.06</v>
      </c>
      <c r="K4">
        <v>0</v>
      </c>
      <c r="L4" t="s">
        <v>9</v>
      </c>
      <c r="M4">
        <v>0.06</v>
      </c>
      <c r="N4" s="2">
        <v>43662</v>
      </c>
    </row>
    <row r="5" spans="1:14">
      <c r="A5">
        <v>35739</v>
      </c>
      <c r="B5">
        <v>3</v>
      </c>
      <c r="C5">
        <v>-2</v>
      </c>
      <c r="D5" t="s">
        <v>12</v>
      </c>
      <c r="E5" s="1">
        <v>1.6</v>
      </c>
      <c r="F5">
        <v>800</v>
      </c>
      <c r="G5" t="s">
        <v>11</v>
      </c>
      <c r="H5" t="s">
        <v>10</v>
      </c>
      <c r="I5">
        <v>0.06</v>
      </c>
      <c r="J5">
        <v>0.06</v>
      </c>
      <c r="K5">
        <v>0</v>
      </c>
      <c r="L5" t="s">
        <v>9</v>
      </c>
      <c r="M5">
        <v>0.06</v>
      </c>
      <c r="N5" s="2">
        <v>43662</v>
      </c>
    </row>
    <row r="6" spans="1:14">
      <c r="A6">
        <v>35739</v>
      </c>
      <c r="B6">
        <v>4</v>
      </c>
      <c r="C6">
        <v>-4</v>
      </c>
      <c r="D6" t="s">
        <v>12</v>
      </c>
      <c r="E6" s="1">
        <v>1.6</v>
      </c>
      <c r="F6">
        <v>800</v>
      </c>
      <c r="G6" t="s">
        <v>11</v>
      </c>
      <c r="H6" t="s">
        <v>10</v>
      </c>
      <c r="I6">
        <v>0.06</v>
      </c>
      <c r="J6">
        <v>0.06</v>
      </c>
      <c r="K6">
        <v>0</v>
      </c>
      <c r="L6" t="s">
        <v>9</v>
      </c>
      <c r="M6">
        <v>0.06</v>
      </c>
      <c r="N6" s="2">
        <v>43662</v>
      </c>
    </row>
    <row r="7" spans="1:14">
      <c r="A7">
        <v>35739</v>
      </c>
      <c r="B7">
        <v>5</v>
      </c>
      <c r="C7">
        <v>-4</v>
      </c>
      <c r="D7" t="s">
        <v>12</v>
      </c>
      <c r="E7" s="1">
        <v>1.6</v>
      </c>
      <c r="F7">
        <v>800</v>
      </c>
      <c r="G7" t="s">
        <v>11</v>
      </c>
      <c r="H7" t="s">
        <v>10</v>
      </c>
      <c r="I7">
        <v>0.06</v>
      </c>
      <c r="J7">
        <v>0.06</v>
      </c>
      <c r="K7">
        <v>0</v>
      </c>
      <c r="L7" t="s">
        <v>9</v>
      </c>
      <c r="M7">
        <v>0.06</v>
      </c>
      <c r="N7" s="2">
        <v>43662</v>
      </c>
    </row>
    <row r="8" spans="1:14">
      <c r="A8">
        <v>35739</v>
      </c>
      <c r="B8">
        <v>6</v>
      </c>
      <c r="C8">
        <v>-6</v>
      </c>
      <c r="D8" t="s">
        <v>12</v>
      </c>
      <c r="E8" s="1">
        <v>1.6</v>
      </c>
      <c r="F8">
        <v>800</v>
      </c>
      <c r="G8" t="s">
        <v>11</v>
      </c>
      <c r="H8" t="s">
        <v>10</v>
      </c>
      <c r="I8">
        <v>0.06</v>
      </c>
      <c r="J8">
        <v>0.06</v>
      </c>
      <c r="K8">
        <v>0</v>
      </c>
      <c r="L8" t="s">
        <v>9</v>
      </c>
      <c r="M8">
        <v>0.06</v>
      </c>
      <c r="N8" s="2">
        <v>43662</v>
      </c>
    </row>
    <row r="9" spans="1:14">
      <c r="A9">
        <v>35739</v>
      </c>
      <c r="B9">
        <v>7</v>
      </c>
      <c r="C9">
        <v>-6</v>
      </c>
      <c r="D9" t="s">
        <v>12</v>
      </c>
      <c r="E9" s="1">
        <v>1.6</v>
      </c>
      <c r="F9">
        <v>800</v>
      </c>
      <c r="G9" t="s">
        <v>11</v>
      </c>
      <c r="H9" t="s">
        <v>10</v>
      </c>
      <c r="I9">
        <v>0.06</v>
      </c>
      <c r="J9">
        <v>0.06</v>
      </c>
      <c r="K9">
        <v>0</v>
      </c>
      <c r="L9" t="s">
        <v>9</v>
      </c>
      <c r="M9">
        <v>0.06</v>
      </c>
      <c r="N9" s="2">
        <v>43662</v>
      </c>
    </row>
    <row r="10" spans="1:14">
      <c r="A10">
        <v>35739</v>
      </c>
      <c r="B10">
        <v>8</v>
      </c>
      <c r="C10">
        <v>0</v>
      </c>
      <c r="D10" t="s">
        <v>13</v>
      </c>
      <c r="E10" s="1">
        <v>1.6</v>
      </c>
      <c r="F10">
        <v>800</v>
      </c>
      <c r="G10" t="s">
        <v>11</v>
      </c>
      <c r="H10" t="s">
        <v>10</v>
      </c>
      <c r="I10">
        <v>0.06</v>
      </c>
      <c r="J10">
        <v>0.06</v>
      </c>
      <c r="K10">
        <v>3.6999999999999998E-2</v>
      </c>
      <c r="L10" t="s">
        <v>9</v>
      </c>
      <c r="M10">
        <v>0.06</v>
      </c>
      <c r="N10" s="2">
        <v>43662</v>
      </c>
    </row>
    <row r="11" spans="1:14">
      <c r="A11">
        <v>35739</v>
      </c>
      <c r="B11">
        <v>9</v>
      </c>
      <c r="C11">
        <v>0</v>
      </c>
      <c r="D11" t="s">
        <v>13</v>
      </c>
      <c r="E11" s="1">
        <v>1.6</v>
      </c>
      <c r="F11">
        <v>800</v>
      </c>
      <c r="G11" t="s">
        <v>11</v>
      </c>
      <c r="H11" t="s">
        <v>10</v>
      </c>
      <c r="I11">
        <v>0.06</v>
      </c>
      <c r="J11">
        <v>0.06</v>
      </c>
      <c r="K11">
        <v>3.6999999999999998E-2</v>
      </c>
      <c r="L11" t="s">
        <v>9</v>
      </c>
      <c r="M11">
        <v>0.06</v>
      </c>
      <c r="N11" s="2">
        <v>43662</v>
      </c>
    </row>
    <row r="12" spans="1:14">
      <c r="A12">
        <v>35739</v>
      </c>
      <c r="B12">
        <v>10</v>
      </c>
      <c r="C12">
        <v>-2</v>
      </c>
      <c r="D12" t="s">
        <v>13</v>
      </c>
      <c r="E12" s="1">
        <v>1.6</v>
      </c>
      <c r="F12">
        <v>800</v>
      </c>
      <c r="G12" t="s">
        <v>11</v>
      </c>
      <c r="H12" t="s">
        <v>10</v>
      </c>
      <c r="I12">
        <v>0.06</v>
      </c>
      <c r="J12">
        <v>0.06</v>
      </c>
      <c r="K12">
        <v>3.6999999999999998E-2</v>
      </c>
      <c r="L12" t="s">
        <v>9</v>
      </c>
      <c r="M12">
        <v>0.06</v>
      </c>
      <c r="N12" s="2">
        <v>43662</v>
      </c>
    </row>
    <row r="13" spans="1:14">
      <c r="A13">
        <v>35739</v>
      </c>
      <c r="B13">
        <v>11</v>
      </c>
      <c r="C13">
        <v>-2</v>
      </c>
      <c r="D13" t="s">
        <v>13</v>
      </c>
      <c r="E13" s="1">
        <v>1.6</v>
      </c>
      <c r="F13">
        <v>800</v>
      </c>
      <c r="G13" t="s">
        <v>11</v>
      </c>
      <c r="H13" t="s">
        <v>10</v>
      </c>
      <c r="I13">
        <v>0.06</v>
      </c>
      <c r="J13">
        <v>0.06</v>
      </c>
      <c r="K13">
        <v>3.6999999999999998E-2</v>
      </c>
      <c r="L13" t="s">
        <v>9</v>
      </c>
      <c r="M13">
        <v>0.06</v>
      </c>
      <c r="N13" s="2">
        <v>43662</v>
      </c>
    </row>
    <row r="14" spans="1:14">
      <c r="A14">
        <v>35739</v>
      </c>
      <c r="B14">
        <v>12</v>
      </c>
      <c r="C14">
        <v>-4</v>
      </c>
      <c r="D14" t="s">
        <v>13</v>
      </c>
      <c r="E14" s="1">
        <v>1.6</v>
      </c>
      <c r="F14">
        <v>800</v>
      </c>
      <c r="G14" t="s">
        <v>11</v>
      </c>
      <c r="H14" t="s">
        <v>10</v>
      </c>
      <c r="I14">
        <v>0.06</v>
      </c>
      <c r="J14">
        <v>0.06</v>
      </c>
      <c r="K14">
        <v>3.6999999999999998E-2</v>
      </c>
      <c r="L14" t="s">
        <v>9</v>
      </c>
      <c r="M14">
        <v>0.06</v>
      </c>
      <c r="N14" s="2">
        <v>43662</v>
      </c>
    </row>
    <row r="15" spans="1:14">
      <c r="A15">
        <v>35739</v>
      </c>
      <c r="B15">
        <v>13</v>
      </c>
      <c r="C15">
        <v>-4</v>
      </c>
      <c r="D15" t="s">
        <v>13</v>
      </c>
      <c r="E15" s="1">
        <v>1.6</v>
      </c>
      <c r="F15">
        <v>800</v>
      </c>
      <c r="G15" t="s">
        <v>11</v>
      </c>
      <c r="H15" t="s">
        <v>10</v>
      </c>
      <c r="I15">
        <v>0.06</v>
      </c>
      <c r="J15">
        <v>0.06</v>
      </c>
      <c r="K15">
        <v>3.6999999999999998E-2</v>
      </c>
      <c r="L15" t="s">
        <v>9</v>
      </c>
      <c r="M15">
        <v>0.06</v>
      </c>
      <c r="N15" s="2">
        <v>43662</v>
      </c>
    </row>
    <row r="16" spans="1:14">
      <c r="A16">
        <v>35739</v>
      </c>
      <c r="B16">
        <v>14</v>
      </c>
      <c r="C16">
        <v>-6</v>
      </c>
      <c r="D16" t="s">
        <v>13</v>
      </c>
      <c r="E16" s="1">
        <v>1.6</v>
      </c>
      <c r="F16">
        <v>800</v>
      </c>
      <c r="G16" t="s">
        <v>11</v>
      </c>
      <c r="H16" t="s">
        <v>10</v>
      </c>
      <c r="I16">
        <v>0.06</v>
      </c>
      <c r="J16">
        <v>0.06</v>
      </c>
      <c r="K16">
        <v>3.6999999999999998E-2</v>
      </c>
      <c r="L16" t="s">
        <v>9</v>
      </c>
      <c r="M16">
        <v>0.06</v>
      </c>
      <c r="N16" s="2">
        <v>43662</v>
      </c>
    </row>
    <row r="17" spans="1:14">
      <c r="A17">
        <v>35739</v>
      </c>
      <c r="B17">
        <v>15</v>
      </c>
      <c r="C17">
        <v>-6</v>
      </c>
      <c r="D17" t="s">
        <v>13</v>
      </c>
      <c r="E17" s="1">
        <v>1.6</v>
      </c>
      <c r="F17">
        <v>800</v>
      </c>
      <c r="G17" t="s">
        <v>11</v>
      </c>
      <c r="H17" t="s">
        <v>10</v>
      </c>
      <c r="I17">
        <v>0.06</v>
      </c>
      <c r="J17">
        <v>0.06</v>
      </c>
      <c r="K17">
        <v>3.6999999999999998E-2</v>
      </c>
      <c r="L17" t="s">
        <v>9</v>
      </c>
      <c r="M17">
        <v>0.06</v>
      </c>
      <c r="N17" s="2">
        <v>43662</v>
      </c>
    </row>
    <row r="18" spans="1:14">
      <c r="A18">
        <v>35739</v>
      </c>
      <c r="B18">
        <v>16</v>
      </c>
      <c r="C18">
        <v>0</v>
      </c>
      <c r="D18" t="s">
        <v>12</v>
      </c>
      <c r="E18">
        <v>2</v>
      </c>
      <c r="F18">
        <v>800</v>
      </c>
      <c r="G18" t="s">
        <v>11</v>
      </c>
      <c r="H18" t="s">
        <v>10</v>
      </c>
      <c r="I18">
        <v>0.06</v>
      </c>
      <c r="J18">
        <v>0.06</v>
      </c>
      <c r="K18">
        <v>0</v>
      </c>
      <c r="L18" t="s">
        <v>9</v>
      </c>
      <c r="M18">
        <v>0.06</v>
      </c>
      <c r="N18" s="2">
        <v>43662</v>
      </c>
    </row>
    <row r="19" spans="1:14">
      <c r="A19">
        <v>35739</v>
      </c>
      <c r="B19">
        <v>17</v>
      </c>
      <c r="C19">
        <v>0</v>
      </c>
      <c r="D19" t="s">
        <v>12</v>
      </c>
      <c r="E19">
        <v>2</v>
      </c>
      <c r="F19">
        <v>800</v>
      </c>
      <c r="G19" t="s">
        <v>11</v>
      </c>
      <c r="H19" t="s">
        <v>10</v>
      </c>
      <c r="I19">
        <v>0.06</v>
      </c>
      <c r="J19">
        <v>0.06</v>
      </c>
      <c r="K19">
        <v>0</v>
      </c>
      <c r="L19" t="s">
        <v>9</v>
      </c>
      <c r="M19">
        <v>0.06</v>
      </c>
      <c r="N19" s="2">
        <v>43662</v>
      </c>
    </row>
    <row r="20" spans="1:14">
      <c r="A20">
        <v>35739</v>
      </c>
      <c r="B20">
        <v>18</v>
      </c>
      <c r="C20">
        <v>-2</v>
      </c>
      <c r="D20" t="s">
        <v>12</v>
      </c>
      <c r="E20">
        <v>2</v>
      </c>
      <c r="F20">
        <v>800</v>
      </c>
      <c r="G20" t="s">
        <v>11</v>
      </c>
      <c r="H20" t="s">
        <v>10</v>
      </c>
      <c r="I20">
        <v>0.06</v>
      </c>
      <c r="J20">
        <v>0.06</v>
      </c>
      <c r="K20">
        <v>0</v>
      </c>
      <c r="L20" t="s">
        <v>9</v>
      </c>
      <c r="M20">
        <v>0.06</v>
      </c>
      <c r="N20" s="2">
        <v>43662</v>
      </c>
    </row>
    <row r="21" spans="1:14">
      <c r="A21">
        <v>35739</v>
      </c>
      <c r="B21">
        <v>19</v>
      </c>
      <c r="C21">
        <v>-2</v>
      </c>
      <c r="D21" t="s">
        <v>12</v>
      </c>
      <c r="E21">
        <v>2</v>
      </c>
      <c r="F21">
        <v>800</v>
      </c>
      <c r="G21" t="s">
        <v>11</v>
      </c>
      <c r="H21" t="s">
        <v>10</v>
      </c>
      <c r="I21">
        <v>0.06</v>
      </c>
      <c r="J21">
        <v>0.06</v>
      </c>
      <c r="K21">
        <v>0</v>
      </c>
      <c r="L21" t="s">
        <v>9</v>
      </c>
      <c r="M21">
        <v>0.06</v>
      </c>
      <c r="N21" s="2">
        <v>43662</v>
      </c>
    </row>
    <row r="22" spans="1:14">
      <c r="A22">
        <v>35739</v>
      </c>
      <c r="B22">
        <v>20</v>
      </c>
      <c r="C22">
        <v>-4</v>
      </c>
      <c r="D22" t="s">
        <v>12</v>
      </c>
      <c r="E22">
        <v>2</v>
      </c>
      <c r="F22">
        <v>800</v>
      </c>
      <c r="G22" t="s">
        <v>11</v>
      </c>
      <c r="H22" t="s">
        <v>10</v>
      </c>
      <c r="I22">
        <v>0.06</v>
      </c>
      <c r="J22">
        <v>0.06</v>
      </c>
      <c r="K22">
        <v>0</v>
      </c>
      <c r="L22" t="s">
        <v>9</v>
      </c>
      <c r="M22">
        <v>0.06</v>
      </c>
      <c r="N22" s="2">
        <v>43662</v>
      </c>
    </row>
    <row r="23" spans="1:14">
      <c r="A23">
        <v>35739</v>
      </c>
      <c r="B23">
        <v>21</v>
      </c>
      <c r="C23">
        <v>-4</v>
      </c>
      <c r="D23" t="s">
        <v>12</v>
      </c>
      <c r="E23">
        <v>2</v>
      </c>
      <c r="F23">
        <v>800</v>
      </c>
      <c r="G23" t="s">
        <v>11</v>
      </c>
      <c r="H23" t="s">
        <v>10</v>
      </c>
      <c r="I23">
        <v>0.06</v>
      </c>
      <c r="J23">
        <v>0.06</v>
      </c>
      <c r="K23">
        <v>0</v>
      </c>
      <c r="L23" t="s">
        <v>9</v>
      </c>
      <c r="M23">
        <v>0.06</v>
      </c>
      <c r="N23" s="2">
        <v>43662</v>
      </c>
    </row>
    <row r="24" spans="1:14">
      <c r="A24">
        <v>35739</v>
      </c>
      <c r="B24">
        <v>22</v>
      </c>
      <c r="C24">
        <v>-6</v>
      </c>
      <c r="D24" t="s">
        <v>12</v>
      </c>
      <c r="E24">
        <v>2</v>
      </c>
      <c r="F24">
        <v>800</v>
      </c>
      <c r="G24" t="s">
        <v>11</v>
      </c>
      <c r="H24" t="s">
        <v>10</v>
      </c>
      <c r="I24">
        <v>0.06</v>
      </c>
      <c r="J24">
        <v>0.06</v>
      </c>
      <c r="K24">
        <v>0</v>
      </c>
      <c r="L24" t="s">
        <v>9</v>
      </c>
      <c r="M24">
        <v>0.06</v>
      </c>
      <c r="N24" s="2">
        <v>43662</v>
      </c>
    </row>
    <row r="25" spans="1:14">
      <c r="A25">
        <v>35739</v>
      </c>
      <c r="B25">
        <v>23</v>
      </c>
      <c r="C25">
        <v>-6</v>
      </c>
      <c r="D25" t="s">
        <v>12</v>
      </c>
      <c r="E25">
        <v>2</v>
      </c>
      <c r="F25">
        <v>800</v>
      </c>
      <c r="G25" t="s">
        <v>11</v>
      </c>
      <c r="H25" t="s">
        <v>10</v>
      </c>
      <c r="I25">
        <v>0.06</v>
      </c>
      <c r="J25">
        <v>0.06</v>
      </c>
      <c r="K25">
        <v>0</v>
      </c>
      <c r="L25" t="s">
        <v>9</v>
      </c>
      <c r="M25">
        <v>0.06</v>
      </c>
      <c r="N25" s="2">
        <v>43662</v>
      </c>
    </row>
    <row r="26" spans="1:14">
      <c r="A26">
        <v>35739</v>
      </c>
      <c r="B26">
        <v>24</v>
      </c>
      <c r="C26">
        <v>0</v>
      </c>
      <c r="D26" t="s">
        <v>13</v>
      </c>
      <c r="E26">
        <v>2</v>
      </c>
      <c r="F26">
        <v>800</v>
      </c>
      <c r="G26" t="s">
        <v>11</v>
      </c>
      <c r="H26" t="s">
        <v>10</v>
      </c>
      <c r="I26">
        <v>0.06</v>
      </c>
      <c r="J26">
        <v>0.06</v>
      </c>
      <c r="K26">
        <v>3.6999999999999998E-2</v>
      </c>
      <c r="L26" t="s">
        <v>9</v>
      </c>
      <c r="M26">
        <v>0.06</v>
      </c>
      <c r="N26" s="2">
        <v>43662</v>
      </c>
    </row>
    <row r="27" spans="1:14">
      <c r="A27">
        <v>35739</v>
      </c>
      <c r="B27">
        <v>25</v>
      </c>
      <c r="C27">
        <v>0</v>
      </c>
      <c r="D27" t="s">
        <v>13</v>
      </c>
      <c r="E27">
        <v>2</v>
      </c>
      <c r="F27">
        <v>800</v>
      </c>
      <c r="G27" t="s">
        <v>11</v>
      </c>
      <c r="H27" t="s">
        <v>10</v>
      </c>
      <c r="I27">
        <v>0.06</v>
      </c>
      <c r="J27">
        <v>0.06</v>
      </c>
      <c r="K27">
        <v>3.6999999999999998E-2</v>
      </c>
      <c r="L27" t="s">
        <v>9</v>
      </c>
      <c r="M27">
        <v>0.06</v>
      </c>
      <c r="N27" s="2">
        <v>43662</v>
      </c>
    </row>
    <row r="28" spans="1:14">
      <c r="A28">
        <v>35739</v>
      </c>
      <c r="B28">
        <v>26</v>
      </c>
      <c r="C28">
        <v>-2</v>
      </c>
      <c r="D28" t="s">
        <v>13</v>
      </c>
      <c r="E28">
        <v>2</v>
      </c>
      <c r="F28">
        <v>800</v>
      </c>
      <c r="G28" t="s">
        <v>11</v>
      </c>
      <c r="H28" t="s">
        <v>10</v>
      </c>
      <c r="I28">
        <v>0.06</v>
      </c>
      <c r="J28">
        <v>0.06</v>
      </c>
      <c r="K28">
        <v>3.6999999999999998E-2</v>
      </c>
      <c r="L28" t="s">
        <v>9</v>
      </c>
      <c r="M28">
        <v>0.06</v>
      </c>
      <c r="N28" s="2">
        <v>43662</v>
      </c>
    </row>
    <row r="29" spans="1:14">
      <c r="A29">
        <v>35739</v>
      </c>
      <c r="B29">
        <v>27</v>
      </c>
      <c r="C29">
        <v>-2</v>
      </c>
      <c r="D29" t="s">
        <v>13</v>
      </c>
      <c r="E29">
        <v>2</v>
      </c>
      <c r="F29">
        <v>800</v>
      </c>
      <c r="G29" t="s">
        <v>11</v>
      </c>
      <c r="H29" t="s">
        <v>10</v>
      </c>
      <c r="I29">
        <v>0.06</v>
      </c>
      <c r="J29">
        <v>0.06</v>
      </c>
      <c r="K29">
        <v>3.6999999999999998E-2</v>
      </c>
      <c r="L29" t="s">
        <v>9</v>
      </c>
      <c r="M29">
        <v>0.06</v>
      </c>
      <c r="N29" s="2">
        <v>43662</v>
      </c>
    </row>
    <row r="30" spans="1:14">
      <c r="A30">
        <v>35739</v>
      </c>
      <c r="B30">
        <v>28</v>
      </c>
      <c r="C30">
        <v>-4</v>
      </c>
      <c r="D30" t="s">
        <v>13</v>
      </c>
      <c r="E30">
        <v>2</v>
      </c>
      <c r="F30">
        <v>800</v>
      </c>
      <c r="G30" t="s">
        <v>11</v>
      </c>
      <c r="H30" t="s">
        <v>10</v>
      </c>
      <c r="I30">
        <v>0.06</v>
      </c>
      <c r="J30">
        <v>0.06</v>
      </c>
      <c r="K30">
        <v>3.6999999999999998E-2</v>
      </c>
      <c r="L30" t="s">
        <v>9</v>
      </c>
      <c r="M30">
        <v>0.06</v>
      </c>
      <c r="N30" s="2">
        <v>43662</v>
      </c>
    </row>
    <row r="31" spans="1:14">
      <c r="A31">
        <v>35739</v>
      </c>
      <c r="B31">
        <v>29</v>
      </c>
      <c r="C31">
        <v>-4</v>
      </c>
      <c r="D31" t="s">
        <v>13</v>
      </c>
      <c r="E31">
        <v>2</v>
      </c>
      <c r="F31">
        <v>800</v>
      </c>
      <c r="G31" t="s">
        <v>11</v>
      </c>
      <c r="H31" t="s">
        <v>10</v>
      </c>
      <c r="I31">
        <v>0.06</v>
      </c>
      <c r="J31">
        <v>0.06</v>
      </c>
      <c r="K31">
        <v>3.6999999999999998E-2</v>
      </c>
      <c r="L31" t="s">
        <v>9</v>
      </c>
      <c r="M31">
        <v>0.06</v>
      </c>
      <c r="N31" s="2">
        <v>43662</v>
      </c>
    </row>
    <row r="32" spans="1:14">
      <c r="A32">
        <v>35739</v>
      </c>
      <c r="B32">
        <v>30</v>
      </c>
      <c r="C32">
        <v>-6</v>
      </c>
      <c r="D32" t="s">
        <v>13</v>
      </c>
      <c r="E32">
        <v>2</v>
      </c>
      <c r="F32">
        <v>800</v>
      </c>
      <c r="G32" t="s">
        <v>11</v>
      </c>
      <c r="H32" t="s">
        <v>10</v>
      </c>
      <c r="I32">
        <v>0.06</v>
      </c>
      <c r="J32">
        <v>0.06</v>
      </c>
      <c r="K32">
        <v>3.6999999999999998E-2</v>
      </c>
      <c r="L32" t="s">
        <v>9</v>
      </c>
      <c r="M32">
        <v>0.06</v>
      </c>
      <c r="N32" s="2">
        <v>43662</v>
      </c>
    </row>
    <row r="33" spans="1:14">
      <c r="A33">
        <v>35739</v>
      </c>
      <c r="B33">
        <v>31</v>
      </c>
      <c r="C33">
        <v>-6</v>
      </c>
      <c r="D33" t="s">
        <v>13</v>
      </c>
      <c r="E33">
        <v>2</v>
      </c>
      <c r="F33">
        <v>800</v>
      </c>
      <c r="G33" t="s">
        <v>11</v>
      </c>
      <c r="H33" t="s">
        <v>10</v>
      </c>
      <c r="I33">
        <v>0.06</v>
      </c>
      <c r="J33">
        <v>0.06</v>
      </c>
      <c r="K33">
        <v>3.6999999999999998E-2</v>
      </c>
      <c r="L33" t="s">
        <v>9</v>
      </c>
      <c r="M33">
        <v>0.06</v>
      </c>
      <c r="N33" s="2">
        <v>43662</v>
      </c>
    </row>
    <row r="34" spans="1:14">
      <c r="A34">
        <v>35739</v>
      </c>
      <c r="B34">
        <v>32</v>
      </c>
      <c r="C34">
        <v>0</v>
      </c>
      <c r="D34" t="s">
        <v>12</v>
      </c>
      <c r="E34">
        <v>2.5</v>
      </c>
      <c r="F34">
        <v>800</v>
      </c>
      <c r="G34" t="s">
        <v>11</v>
      </c>
      <c r="H34" t="s">
        <v>10</v>
      </c>
      <c r="I34">
        <v>0.06</v>
      </c>
      <c r="J34">
        <v>0.06</v>
      </c>
      <c r="K34">
        <v>0</v>
      </c>
      <c r="L34" t="s">
        <v>9</v>
      </c>
      <c r="M34">
        <v>0.06</v>
      </c>
      <c r="N34" s="2">
        <v>43662</v>
      </c>
    </row>
    <row r="35" spans="1:14">
      <c r="A35">
        <v>35739</v>
      </c>
      <c r="B35">
        <v>33</v>
      </c>
      <c r="C35">
        <v>0</v>
      </c>
      <c r="D35" t="s">
        <v>12</v>
      </c>
      <c r="E35">
        <v>2.5</v>
      </c>
      <c r="F35">
        <v>800</v>
      </c>
      <c r="G35" t="s">
        <v>11</v>
      </c>
      <c r="H35" t="s">
        <v>10</v>
      </c>
      <c r="I35">
        <v>0.06</v>
      </c>
      <c r="J35">
        <v>0.06</v>
      </c>
      <c r="K35">
        <v>0</v>
      </c>
      <c r="L35" t="s">
        <v>9</v>
      </c>
      <c r="M35">
        <v>0.06</v>
      </c>
      <c r="N35" s="2">
        <v>43662</v>
      </c>
    </row>
    <row r="36" spans="1:14">
      <c r="A36">
        <v>35739</v>
      </c>
      <c r="B36">
        <v>34</v>
      </c>
      <c r="C36">
        <v>-2</v>
      </c>
      <c r="D36" t="s">
        <v>12</v>
      </c>
      <c r="E36">
        <v>2.5</v>
      </c>
      <c r="F36">
        <v>800</v>
      </c>
      <c r="G36" t="s">
        <v>11</v>
      </c>
      <c r="H36" t="s">
        <v>10</v>
      </c>
      <c r="I36">
        <v>0.06</v>
      </c>
      <c r="J36">
        <v>0.06</v>
      </c>
      <c r="K36">
        <v>0</v>
      </c>
      <c r="L36" t="s">
        <v>9</v>
      </c>
      <c r="M36">
        <v>0.06</v>
      </c>
      <c r="N36" s="2">
        <v>43662</v>
      </c>
    </row>
    <row r="37" spans="1:14">
      <c r="A37">
        <v>35739</v>
      </c>
      <c r="B37">
        <v>35</v>
      </c>
      <c r="C37">
        <v>-2</v>
      </c>
      <c r="D37" t="s">
        <v>12</v>
      </c>
      <c r="E37">
        <v>2.5</v>
      </c>
      <c r="F37">
        <v>800</v>
      </c>
      <c r="G37" t="s">
        <v>11</v>
      </c>
      <c r="H37" t="s">
        <v>10</v>
      </c>
      <c r="I37">
        <v>0.06</v>
      </c>
      <c r="J37">
        <v>0.06</v>
      </c>
      <c r="K37">
        <v>0</v>
      </c>
      <c r="L37" t="s">
        <v>9</v>
      </c>
      <c r="M37">
        <v>0.06</v>
      </c>
      <c r="N37" s="2">
        <v>43662</v>
      </c>
    </row>
    <row r="38" spans="1:14">
      <c r="A38">
        <v>35739</v>
      </c>
      <c r="B38">
        <v>36</v>
      </c>
      <c r="C38">
        <v>-4</v>
      </c>
      <c r="D38" t="s">
        <v>12</v>
      </c>
      <c r="E38">
        <v>2.5</v>
      </c>
      <c r="F38">
        <v>800</v>
      </c>
      <c r="G38" t="s">
        <v>11</v>
      </c>
      <c r="H38" t="s">
        <v>10</v>
      </c>
      <c r="I38">
        <v>0.06</v>
      </c>
      <c r="J38">
        <v>0.06</v>
      </c>
      <c r="K38">
        <v>0</v>
      </c>
      <c r="L38" t="s">
        <v>9</v>
      </c>
      <c r="M38">
        <v>0.06</v>
      </c>
      <c r="N38" s="2">
        <v>43662</v>
      </c>
    </row>
    <row r="39" spans="1:14">
      <c r="A39">
        <v>35739</v>
      </c>
      <c r="B39">
        <v>37</v>
      </c>
      <c r="C39">
        <v>-4</v>
      </c>
      <c r="D39" t="s">
        <v>12</v>
      </c>
      <c r="E39">
        <v>2.5</v>
      </c>
      <c r="F39">
        <v>800</v>
      </c>
      <c r="G39" t="s">
        <v>11</v>
      </c>
      <c r="H39" t="s">
        <v>10</v>
      </c>
      <c r="I39">
        <v>0.06</v>
      </c>
      <c r="J39">
        <v>0.06</v>
      </c>
      <c r="K39">
        <v>0</v>
      </c>
      <c r="L39" t="s">
        <v>9</v>
      </c>
      <c r="M39">
        <v>0.06</v>
      </c>
      <c r="N39" s="2">
        <v>43662</v>
      </c>
    </row>
    <row r="40" spans="1:14">
      <c r="A40">
        <v>35739</v>
      </c>
      <c r="B40">
        <v>38</v>
      </c>
      <c r="C40">
        <v>-6</v>
      </c>
      <c r="D40" t="s">
        <v>12</v>
      </c>
      <c r="E40">
        <v>2.5</v>
      </c>
      <c r="F40">
        <v>800</v>
      </c>
      <c r="G40" t="s">
        <v>11</v>
      </c>
      <c r="H40" t="s">
        <v>10</v>
      </c>
      <c r="I40">
        <v>0.06</v>
      </c>
      <c r="J40">
        <v>0.06</v>
      </c>
      <c r="K40">
        <v>0</v>
      </c>
      <c r="L40" t="s">
        <v>9</v>
      </c>
      <c r="M40">
        <v>0.06</v>
      </c>
      <c r="N40" s="2">
        <v>43662</v>
      </c>
    </row>
    <row r="41" spans="1:14">
      <c r="A41">
        <v>35739</v>
      </c>
      <c r="B41">
        <v>39</v>
      </c>
      <c r="C41">
        <v>-6</v>
      </c>
      <c r="D41" t="s">
        <v>12</v>
      </c>
      <c r="E41">
        <v>2.5</v>
      </c>
      <c r="F41">
        <v>800</v>
      </c>
      <c r="G41" t="s">
        <v>11</v>
      </c>
      <c r="H41" t="s">
        <v>10</v>
      </c>
      <c r="I41">
        <v>0.06</v>
      </c>
      <c r="J41">
        <v>0.06</v>
      </c>
      <c r="K41">
        <v>0</v>
      </c>
      <c r="L41" t="s">
        <v>9</v>
      </c>
      <c r="M41">
        <v>0.06</v>
      </c>
      <c r="N41" s="2">
        <v>43662</v>
      </c>
    </row>
    <row r="42" spans="1:14">
      <c r="A42">
        <v>35739</v>
      </c>
      <c r="B42">
        <v>40</v>
      </c>
      <c r="C42">
        <v>0</v>
      </c>
      <c r="D42" t="s">
        <v>13</v>
      </c>
      <c r="E42">
        <v>2.5</v>
      </c>
      <c r="F42">
        <v>800</v>
      </c>
      <c r="G42" t="s">
        <v>11</v>
      </c>
      <c r="H42" t="s">
        <v>10</v>
      </c>
      <c r="I42">
        <v>0.06</v>
      </c>
      <c r="J42">
        <v>0.06</v>
      </c>
      <c r="K42">
        <v>3.6999999999999998E-2</v>
      </c>
      <c r="L42" t="s">
        <v>9</v>
      </c>
      <c r="M42">
        <v>0.06</v>
      </c>
      <c r="N42" s="2">
        <v>43662</v>
      </c>
    </row>
    <row r="43" spans="1:14">
      <c r="A43">
        <v>35739</v>
      </c>
      <c r="B43">
        <v>41</v>
      </c>
      <c r="C43">
        <v>0</v>
      </c>
      <c r="D43" t="s">
        <v>13</v>
      </c>
      <c r="E43">
        <v>2.5</v>
      </c>
      <c r="F43">
        <v>800</v>
      </c>
      <c r="G43" t="s">
        <v>11</v>
      </c>
      <c r="H43" t="s">
        <v>10</v>
      </c>
      <c r="I43">
        <v>0.06</v>
      </c>
      <c r="J43">
        <v>0.06</v>
      </c>
      <c r="K43">
        <v>3.6999999999999998E-2</v>
      </c>
      <c r="L43" t="s">
        <v>9</v>
      </c>
      <c r="M43">
        <v>0.06</v>
      </c>
      <c r="N43" s="2">
        <v>43662</v>
      </c>
    </row>
    <row r="44" spans="1:14">
      <c r="A44">
        <v>35739</v>
      </c>
      <c r="B44">
        <v>42</v>
      </c>
      <c r="C44">
        <v>-2</v>
      </c>
      <c r="D44" t="s">
        <v>13</v>
      </c>
      <c r="E44">
        <v>2.5</v>
      </c>
      <c r="F44">
        <v>800</v>
      </c>
      <c r="G44" t="s">
        <v>11</v>
      </c>
      <c r="H44" t="s">
        <v>10</v>
      </c>
      <c r="I44">
        <v>0.06</v>
      </c>
      <c r="J44">
        <v>0.06</v>
      </c>
      <c r="K44">
        <v>3.6999999999999998E-2</v>
      </c>
      <c r="L44" t="s">
        <v>9</v>
      </c>
      <c r="M44">
        <v>0.06</v>
      </c>
      <c r="N44" s="2">
        <v>43662</v>
      </c>
    </row>
    <row r="45" spans="1:14">
      <c r="A45">
        <v>35739</v>
      </c>
      <c r="B45">
        <v>43</v>
      </c>
      <c r="C45">
        <v>-2</v>
      </c>
      <c r="D45" t="s">
        <v>13</v>
      </c>
      <c r="E45">
        <v>2.5</v>
      </c>
      <c r="F45">
        <v>800</v>
      </c>
      <c r="G45" t="s">
        <v>11</v>
      </c>
      <c r="H45" t="s">
        <v>10</v>
      </c>
      <c r="I45">
        <v>0.06</v>
      </c>
      <c r="J45">
        <v>0.06</v>
      </c>
      <c r="K45">
        <v>3.6999999999999998E-2</v>
      </c>
      <c r="L45" t="s">
        <v>9</v>
      </c>
      <c r="M45">
        <v>0.06</v>
      </c>
      <c r="N45" s="2">
        <v>43662</v>
      </c>
    </row>
    <row r="46" spans="1:14">
      <c r="A46">
        <v>35739</v>
      </c>
      <c r="B46">
        <v>44</v>
      </c>
      <c r="C46">
        <v>-4</v>
      </c>
      <c r="D46" t="s">
        <v>13</v>
      </c>
      <c r="E46">
        <v>2.5</v>
      </c>
      <c r="F46">
        <v>800</v>
      </c>
      <c r="G46" t="s">
        <v>11</v>
      </c>
      <c r="H46" t="s">
        <v>10</v>
      </c>
      <c r="I46">
        <v>0.06</v>
      </c>
      <c r="J46">
        <v>0.06</v>
      </c>
      <c r="K46">
        <v>3.6999999999999998E-2</v>
      </c>
      <c r="L46" t="s">
        <v>9</v>
      </c>
      <c r="M46">
        <v>0.06</v>
      </c>
      <c r="N46" s="2">
        <v>43662</v>
      </c>
    </row>
    <row r="47" spans="1:14">
      <c r="A47">
        <v>35739</v>
      </c>
      <c r="B47">
        <v>45</v>
      </c>
      <c r="C47">
        <v>-4</v>
      </c>
      <c r="D47" t="s">
        <v>13</v>
      </c>
      <c r="E47">
        <v>2.5</v>
      </c>
      <c r="F47">
        <v>800</v>
      </c>
      <c r="G47" t="s">
        <v>11</v>
      </c>
      <c r="H47" t="s">
        <v>10</v>
      </c>
      <c r="I47">
        <v>0.06</v>
      </c>
      <c r="J47">
        <v>0.06</v>
      </c>
      <c r="K47">
        <v>3.6999999999999998E-2</v>
      </c>
      <c r="L47" t="s">
        <v>9</v>
      </c>
      <c r="M47">
        <v>0.06</v>
      </c>
      <c r="N47" s="2">
        <v>43662</v>
      </c>
    </row>
    <row r="48" spans="1:14">
      <c r="A48">
        <v>35739</v>
      </c>
      <c r="B48">
        <v>46</v>
      </c>
      <c r="C48">
        <v>-6</v>
      </c>
      <c r="D48" t="s">
        <v>13</v>
      </c>
      <c r="E48">
        <v>2.5</v>
      </c>
      <c r="F48">
        <v>800</v>
      </c>
      <c r="G48" t="s">
        <v>11</v>
      </c>
      <c r="H48" t="s">
        <v>10</v>
      </c>
      <c r="I48">
        <v>0.06</v>
      </c>
      <c r="J48">
        <v>0.06</v>
      </c>
      <c r="K48">
        <v>3.6999999999999998E-2</v>
      </c>
      <c r="L48" t="s">
        <v>9</v>
      </c>
      <c r="M48">
        <v>0.06</v>
      </c>
      <c r="N48" s="2">
        <v>43662</v>
      </c>
    </row>
    <row r="49" spans="1:14">
      <c r="A49">
        <v>35739</v>
      </c>
      <c r="B49">
        <v>47</v>
      </c>
      <c r="C49">
        <v>-6</v>
      </c>
      <c r="D49" t="s">
        <v>13</v>
      </c>
      <c r="E49">
        <v>2.5</v>
      </c>
      <c r="F49">
        <v>800</v>
      </c>
      <c r="G49" t="s">
        <v>11</v>
      </c>
      <c r="H49" t="s">
        <v>10</v>
      </c>
      <c r="I49">
        <v>0.06</v>
      </c>
      <c r="J49">
        <v>0.06</v>
      </c>
      <c r="K49">
        <v>3.6999999999999998E-2</v>
      </c>
      <c r="L49" t="s">
        <v>9</v>
      </c>
      <c r="M49">
        <v>0.06</v>
      </c>
      <c r="N49" s="2">
        <v>43662</v>
      </c>
    </row>
    <row r="50" spans="1:14">
      <c r="A50">
        <v>35739</v>
      </c>
      <c r="B50">
        <v>48</v>
      </c>
      <c r="C50">
        <v>0</v>
      </c>
      <c r="D50" t="s">
        <v>12</v>
      </c>
      <c r="E50">
        <v>3.3</v>
      </c>
      <c r="F50">
        <v>800</v>
      </c>
      <c r="G50" t="s">
        <v>11</v>
      </c>
      <c r="H50" t="s">
        <v>10</v>
      </c>
      <c r="I50">
        <v>0.06</v>
      </c>
      <c r="J50">
        <v>0.06</v>
      </c>
      <c r="K50">
        <v>0</v>
      </c>
      <c r="L50" t="s">
        <v>9</v>
      </c>
      <c r="M50">
        <v>0.06</v>
      </c>
      <c r="N50" s="2">
        <v>43662</v>
      </c>
    </row>
    <row r="51" spans="1:14">
      <c r="A51">
        <v>35739</v>
      </c>
      <c r="B51">
        <v>49</v>
      </c>
      <c r="C51">
        <v>0</v>
      </c>
      <c r="D51" t="s">
        <v>12</v>
      </c>
      <c r="E51">
        <v>3.3</v>
      </c>
      <c r="F51">
        <v>800</v>
      </c>
      <c r="G51" t="s">
        <v>11</v>
      </c>
      <c r="H51" t="s">
        <v>10</v>
      </c>
      <c r="I51">
        <v>0.06</v>
      </c>
      <c r="J51">
        <v>0.06</v>
      </c>
      <c r="K51">
        <v>0</v>
      </c>
      <c r="L51" t="s">
        <v>9</v>
      </c>
      <c r="M51">
        <v>0.06</v>
      </c>
      <c r="N51" s="2">
        <v>43662</v>
      </c>
    </row>
    <row r="52" spans="1:14">
      <c r="A52">
        <v>35739</v>
      </c>
      <c r="B52">
        <v>50</v>
      </c>
      <c r="C52">
        <v>-2</v>
      </c>
      <c r="D52" t="s">
        <v>12</v>
      </c>
      <c r="E52">
        <v>3.3</v>
      </c>
      <c r="F52">
        <v>800</v>
      </c>
      <c r="G52" t="s">
        <v>11</v>
      </c>
      <c r="H52" t="s">
        <v>10</v>
      </c>
      <c r="I52">
        <v>0.06</v>
      </c>
      <c r="J52">
        <v>0.06</v>
      </c>
      <c r="K52">
        <v>0</v>
      </c>
      <c r="L52" t="s">
        <v>9</v>
      </c>
      <c r="M52">
        <v>0.06</v>
      </c>
      <c r="N52" s="2">
        <v>43662</v>
      </c>
    </row>
    <row r="53" spans="1:14">
      <c r="A53">
        <v>35739</v>
      </c>
      <c r="B53">
        <v>51</v>
      </c>
      <c r="C53">
        <v>-2</v>
      </c>
      <c r="D53" t="s">
        <v>12</v>
      </c>
      <c r="E53">
        <v>3.3</v>
      </c>
      <c r="F53">
        <v>800</v>
      </c>
      <c r="G53" t="s">
        <v>11</v>
      </c>
      <c r="H53" t="s">
        <v>10</v>
      </c>
      <c r="I53">
        <v>0.06</v>
      </c>
      <c r="J53">
        <v>0.06</v>
      </c>
      <c r="K53">
        <v>0</v>
      </c>
      <c r="L53" t="s">
        <v>9</v>
      </c>
      <c r="M53">
        <v>0.06</v>
      </c>
      <c r="N53" s="2">
        <v>43662</v>
      </c>
    </row>
    <row r="54" spans="1:14">
      <c r="A54">
        <v>35739</v>
      </c>
      <c r="B54">
        <v>52</v>
      </c>
      <c r="C54">
        <v>-4</v>
      </c>
      <c r="D54" t="s">
        <v>12</v>
      </c>
      <c r="E54">
        <v>3.3</v>
      </c>
      <c r="F54">
        <v>800</v>
      </c>
      <c r="G54" t="s">
        <v>11</v>
      </c>
      <c r="H54" t="s">
        <v>10</v>
      </c>
      <c r="I54">
        <v>0.06</v>
      </c>
      <c r="J54">
        <v>0.06</v>
      </c>
      <c r="K54">
        <v>0</v>
      </c>
      <c r="L54" t="s">
        <v>9</v>
      </c>
      <c r="M54">
        <v>0.06</v>
      </c>
      <c r="N54" s="2">
        <v>43662</v>
      </c>
    </row>
    <row r="55" spans="1:14">
      <c r="A55">
        <v>35739</v>
      </c>
      <c r="B55">
        <v>53</v>
      </c>
      <c r="C55">
        <v>-4</v>
      </c>
      <c r="D55" t="s">
        <v>12</v>
      </c>
      <c r="E55">
        <v>3.3</v>
      </c>
      <c r="F55">
        <v>800</v>
      </c>
      <c r="G55" t="s">
        <v>11</v>
      </c>
      <c r="H55" t="s">
        <v>10</v>
      </c>
      <c r="I55">
        <v>0.06</v>
      </c>
      <c r="J55">
        <v>0.06</v>
      </c>
      <c r="K55">
        <v>0</v>
      </c>
      <c r="L55" t="s">
        <v>9</v>
      </c>
      <c r="M55">
        <v>0.06</v>
      </c>
      <c r="N55" s="2">
        <v>43662</v>
      </c>
    </row>
    <row r="56" spans="1:14">
      <c r="A56">
        <v>35739</v>
      </c>
      <c r="B56">
        <v>54</v>
      </c>
      <c r="C56">
        <v>-6</v>
      </c>
      <c r="D56" t="s">
        <v>12</v>
      </c>
      <c r="E56">
        <v>3.3</v>
      </c>
      <c r="F56">
        <v>800</v>
      </c>
      <c r="G56" t="s">
        <v>11</v>
      </c>
      <c r="H56" t="s">
        <v>10</v>
      </c>
      <c r="I56">
        <v>0.06</v>
      </c>
      <c r="J56">
        <v>0.06</v>
      </c>
      <c r="K56">
        <v>0</v>
      </c>
      <c r="L56" t="s">
        <v>9</v>
      </c>
      <c r="M56">
        <v>0.06</v>
      </c>
      <c r="N56" s="2">
        <v>43662</v>
      </c>
    </row>
    <row r="57" spans="1:14">
      <c r="A57">
        <v>35739</v>
      </c>
      <c r="B57">
        <v>55</v>
      </c>
      <c r="C57">
        <v>-6</v>
      </c>
      <c r="D57" t="s">
        <v>12</v>
      </c>
      <c r="E57">
        <v>3.3</v>
      </c>
      <c r="F57">
        <v>800</v>
      </c>
      <c r="G57" t="s">
        <v>11</v>
      </c>
      <c r="H57" t="s">
        <v>10</v>
      </c>
      <c r="I57">
        <v>0.06</v>
      </c>
      <c r="J57">
        <v>0.06</v>
      </c>
      <c r="K57">
        <v>0</v>
      </c>
      <c r="L57" t="s">
        <v>9</v>
      </c>
      <c r="M57">
        <v>0.06</v>
      </c>
      <c r="N57" s="2">
        <v>43662</v>
      </c>
    </row>
    <row r="58" spans="1:14">
      <c r="A58">
        <v>35739</v>
      </c>
      <c r="B58">
        <v>56</v>
      </c>
      <c r="C58">
        <v>0</v>
      </c>
      <c r="D58" t="s">
        <v>13</v>
      </c>
      <c r="E58">
        <v>3.3</v>
      </c>
      <c r="F58">
        <v>800</v>
      </c>
      <c r="G58" t="s">
        <v>11</v>
      </c>
      <c r="H58" t="s">
        <v>10</v>
      </c>
      <c r="I58">
        <v>0.06</v>
      </c>
      <c r="J58">
        <v>0.06</v>
      </c>
      <c r="K58">
        <v>3.6999999999999998E-2</v>
      </c>
      <c r="L58" t="s">
        <v>9</v>
      </c>
      <c r="M58">
        <v>0.06</v>
      </c>
      <c r="N58" s="2">
        <v>43662</v>
      </c>
    </row>
    <row r="59" spans="1:14">
      <c r="A59">
        <v>35739</v>
      </c>
      <c r="B59">
        <v>57</v>
      </c>
      <c r="C59">
        <v>0</v>
      </c>
      <c r="D59" t="s">
        <v>13</v>
      </c>
      <c r="E59">
        <v>3.3</v>
      </c>
      <c r="F59">
        <v>800</v>
      </c>
      <c r="G59" t="s">
        <v>11</v>
      </c>
      <c r="H59" t="s">
        <v>10</v>
      </c>
      <c r="I59">
        <v>0.06</v>
      </c>
      <c r="J59">
        <v>0.06</v>
      </c>
      <c r="K59">
        <v>3.6999999999999998E-2</v>
      </c>
      <c r="L59" t="s">
        <v>9</v>
      </c>
      <c r="M59">
        <v>0.06</v>
      </c>
      <c r="N59" s="2">
        <v>43662</v>
      </c>
    </row>
    <row r="60" spans="1:14">
      <c r="A60">
        <v>35739</v>
      </c>
      <c r="B60">
        <v>58</v>
      </c>
      <c r="C60">
        <v>-2</v>
      </c>
      <c r="D60" t="s">
        <v>13</v>
      </c>
      <c r="E60">
        <v>3.3</v>
      </c>
      <c r="F60">
        <v>800</v>
      </c>
      <c r="G60" t="s">
        <v>11</v>
      </c>
      <c r="H60" t="s">
        <v>10</v>
      </c>
      <c r="I60">
        <v>0.06</v>
      </c>
      <c r="J60">
        <v>0.06</v>
      </c>
      <c r="K60">
        <v>3.6999999999999998E-2</v>
      </c>
      <c r="L60" t="s">
        <v>9</v>
      </c>
      <c r="M60">
        <v>0.06</v>
      </c>
      <c r="N60" s="2">
        <v>43662</v>
      </c>
    </row>
    <row r="61" spans="1:14">
      <c r="A61">
        <v>35739</v>
      </c>
      <c r="B61">
        <v>59</v>
      </c>
      <c r="C61">
        <v>-2</v>
      </c>
      <c r="D61" t="s">
        <v>13</v>
      </c>
      <c r="E61">
        <v>3.3</v>
      </c>
      <c r="F61">
        <v>800</v>
      </c>
      <c r="G61" t="s">
        <v>11</v>
      </c>
      <c r="H61" t="s">
        <v>10</v>
      </c>
      <c r="I61">
        <v>0.06</v>
      </c>
      <c r="J61">
        <v>0.06</v>
      </c>
      <c r="K61">
        <v>3.6999999999999998E-2</v>
      </c>
      <c r="L61" t="s">
        <v>9</v>
      </c>
      <c r="M61">
        <v>0.06</v>
      </c>
      <c r="N61" s="2">
        <v>43662</v>
      </c>
    </row>
    <row r="62" spans="1:14">
      <c r="A62">
        <v>35739</v>
      </c>
      <c r="B62">
        <v>60</v>
      </c>
      <c r="C62">
        <v>-4</v>
      </c>
      <c r="D62" t="s">
        <v>13</v>
      </c>
      <c r="E62">
        <v>3.3</v>
      </c>
      <c r="F62">
        <v>800</v>
      </c>
      <c r="G62" t="s">
        <v>11</v>
      </c>
      <c r="H62" t="s">
        <v>10</v>
      </c>
      <c r="I62">
        <v>0.06</v>
      </c>
      <c r="J62">
        <v>0.06</v>
      </c>
      <c r="K62">
        <v>3.6999999999999998E-2</v>
      </c>
      <c r="L62" t="s">
        <v>9</v>
      </c>
      <c r="M62">
        <v>0.06</v>
      </c>
      <c r="N62" s="2">
        <v>43662</v>
      </c>
    </row>
    <row r="63" spans="1:14">
      <c r="A63">
        <v>35739</v>
      </c>
      <c r="B63">
        <v>61</v>
      </c>
      <c r="C63">
        <v>-4</v>
      </c>
      <c r="D63" t="s">
        <v>13</v>
      </c>
      <c r="E63">
        <v>3.3</v>
      </c>
      <c r="F63">
        <v>800</v>
      </c>
      <c r="G63" t="s">
        <v>11</v>
      </c>
      <c r="H63" t="s">
        <v>10</v>
      </c>
      <c r="I63">
        <v>0.06</v>
      </c>
      <c r="J63">
        <v>0.06</v>
      </c>
      <c r="K63">
        <v>3.6999999999999998E-2</v>
      </c>
      <c r="L63" t="s">
        <v>9</v>
      </c>
      <c r="M63">
        <v>0.06</v>
      </c>
      <c r="N63" s="2">
        <v>43662</v>
      </c>
    </row>
    <row r="64" spans="1:14">
      <c r="A64">
        <v>35739</v>
      </c>
      <c r="B64">
        <v>62</v>
      </c>
      <c r="C64">
        <v>-6</v>
      </c>
      <c r="D64" t="s">
        <v>13</v>
      </c>
      <c r="E64">
        <v>3.3</v>
      </c>
      <c r="F64">
        <v>800</v>
      </c>
      <c r="G64" t="s">
        <v>11</v>
      </c>
      <c r="H64" t="s">
        <v>10</v>
      </c>
      <c r="I64">
        <v>0.06</v>
      </c>
      <c r="J64">
        <v>0.06</v>
      </c>
      <c r="K64">
        <v>3.6999999999999998E-2</v>
      </c>
      <c r="L64" t="s">
        <v>9</v>
      </c>
      <c r="M64">
        <v>0.06</v>
      </c>
      <c r="N64" s="2">
        <v>43662</v>
      </c>
    </row>
    <row r="65" spans="1:14">
      <c r="A65">
        <v>35739</v>
      </c>
      <c r="B65">
        <v>63</v>
      </c>
      <c r="C65">
        <v>-6</v>
      </c>
      <c r="D65" t="s">
        <v>13</v>
      </c>
      <c r="E65">
        <v>3.3</v>
      </c>
      <c r="F65">
        <v>800</v>
      </c>
      <c r="G65" t="s">
        <v>11</v>
      </c>
      <c r="H65" t="s">
        <v>10</v>
      </c>
      <c r="I65">
        <v>0.06</v>
      </c>
      <c r="J65">
        <v>0.06</v>
      </c>
      <c r="K65">
        <v>3.6999999999999998E-2</v>
      </c>
      <c r="L65" t="s">
        <v>9</v>
      </c>
      <c r="M65">
        <v>0.06</v>
      </c>
      <c r="N65" s="2">
        <v>43662</v>
      </c>
    </row>
    <row r="66" spans="1:14">
      <c r="A66">
        <v>35739</v>
      </c>
      <c r="B66">
        <v>64</v>
      </c>
      <c r="C66">
        <v>0</v>
      </c>
      <c r="D66" t="s">
        <v>12</v>
      </c>
      <c r="E66">
        <v>3.6</v>
      </c>
      <c r="F66">
        <v>800</v>
      </c>
      <c r="G66" t="s">
        <v>11</v>
      </c>
      <c r="H66" t="s">
        <v>10</v>
      </c>
      <c r="I66">
        <v>0.06</v>
      </c>
      <c r="J66">
        <v>0.06</v>
      </c>
      <c r="K66">
        <v>0</v>
      </c>
      <c r="L66" t="s">
        <v>9</v>
      </c>
      <c r="M66">
        <v>0.06</v>
      </c>
      <c r="N66" s="2">
        <v>43662</v>
      </c>
    </row>
    <row r="67" spans="1:14">
      <c r="A67">
        <v>35739</v>
      </c>
      <c r="B67">
        <v>65</v>
      </c>
      <c r="C67">
        <v>0</v>
      </c>
      <c r="D67" t="s">
        <v>12</v>
      </c>
      <c r="E67">
        <v>3.6</v>
      </c>
      <c r="F67">
        <v>800</v>
      </c>
      <c r="G67" t="s">
        <v>11</v>
      </c>
      <c r="H67" t="s">
        <v>10</v>
      </c>
      <c r="I67">
        <v>0.06</v>
      </c>
      <c r="J67">
        <v>0.06</v>
      </c>
      <c r="K67">
        <v>0</v>
      </c>
      <c r="L67" t="s">
        <v>9</v>
      </c>
      <c r="M67">
        <v>0.06</v>
      </c>
      <c r="N67" s="2">
        <v>43662</v>
      </c>
    </row>
    <row r="68" spans="1:14">
      <c r="A68">
        <v>35739</v>
      </c>
      <c r="B68">
        <v>66</v>
      </c>
      <c r="C68">
        <v>-2</v>
      </c>
      <c r="D68" t="s">
        <v>12</v>
      </c>
      <c r="E68">
        <v>3.6</v>
      </c>
      <c r="F68">
        <v>800</v>
      </c>
      <c r="G68" t="s">
        <v>11</v>
      </c>
      <c r="H68" t="s">
        <v>10</v>
      </c>
      <c r="I68">
        <v>0.06</v>
      </c>
      <c r="J68">
        <v>0.06</v>
      </c>
      <c r="K68">
        <v>0</v>
      </c>
      <c r="L68" t="s">
        <v>9</v>
      </c>
      <c r="M68">
        <v>0.06</v>
      </c>
      <c r="N68" s="2">
        <v>43662</v>
      </c>
    </row>
    <row r="69" spans="1:14">
      <c r="A69">
        <v>35739</v>
      </c>
      <c r="B69">
        <v>67</v>
      </c>
      <c r="C69">
        <v>-2</v>
      </c>
      <c r="D69" t="s">
        <v>12</v>
      </c>
      <c r="E69">
        <v>3.6</v>
      </c>
      <c r="F69">
        <v>800</v>
      </c>
      <c r="G69" t="s">
        <v>11</v>
      </c>
      <c r="H69" t="s">
        <v>10</v>
      </c>
      <c r="I69">
        <v>0.06</v>
      </c>
      <c r="J69">
        <v>0.06</v>
      </c>
      <c r="K69">
        <v>0</v>
      </c>
      <c r="L69" t="s">
        <v>9</v>
      </c>
      <c r="M69">
        <v>0.06</v>
      </c>
      <c r="N69" s="2">
        <v>43662</v>
      </c>
    </row>
    <row r="70" spans="1:14">
      <c r="A70">
        <v>35739</v>
      </c>
      <c r="B70">
        <v>68</v>
      </c>
      <c r="C70">
        <v>-4</v>
      </c>
      <c r="D70" t="s">
        <v>12</v>
      </c>
      <c r="E70">
        <v>3.6</v>
      </c>
      <c r="F70">
        <v>800</v>
      </c>
      <c r="G70" t="s">
        <v>11</v>
      </c>
      <c r="H70" t="s">
        <v>10</v>
      </c>
      <c r="I70">
        <v>0.06</v>
      </c>
      <c r="J70">
        <v>0.06</v>
      </c>
      <c r="K70">
        <v>0</v>
      </c>
      <c r="L70" t="s">
        <v>9</v>
      </c>
      <c r="M70">
        <v>0.06</v>
      </c>
      <c r="N70" s="2">
        <v>43662</v>
      </c>
    </row>
    <row r="71" spans="1:14">
      <c r="A71">
        <v>35739</v>
      </c>
      <c r="B71">
        <v>69</v>
      </c>
      <c r="C71">
        <v>-4</v>
      </c>
      <c r="D71" t="s">
        <v>12</v>
      </c>
      <c r="E71">
        <v>3.6</v>
      </c>
      <c r="F71">
        <v>800</v>
      </c>
      <c r="G71" t="s">
        <v>11</v>
      </c>
      <c r="H71" t="s">
        <v>10</v>
      </c>
      <c r="I71">
        <v>0.06</v>
      </c>
      <c r="J71">
        <v>0.06</v>
      </c>
      <c r="K71">
        <v>0</v>
      </c>
      <c r="L71" t="s">
        <v>9</v>
      </c>
      <c r="M71">
        <v>0.06</v>
      </c>
      <c r="N71" s="2">
        <v>43662</v>
      </c>
    </row>
    <row r="72" spans="1:14">
      <c r="A72">
        <v>35739</v>
      </c>
      <c r="B72">
        <v>70</v>
      </c>
      <c r="C72">
        <v>-6</v>
      </c>
      <c r="D72" t="s">
        <v>12</v>
      </c>
      <c r="E72">
        <v>3.6</v>
      </c>
      <c r="F72">
        <v>800</v>
      </c>
      <c r="G72" t="s">
        <v>11</v>
      </c>
      <c r="H72" t="s">
        <v>10</v>
      </c>
      <c r="I72">
        <v>0.06</v>
      </c>
      <c r="J72">
        <v>0.06</v>
      </c>
      <c r="K72">
        <v>0</v>
      </c>
      <c r="L72" t="s">
        <v>9</v>
      </c>
      <c r="M72">
        <v>0.06</v>
      </c>
      <c r="N72" s="2">
        <v>43662</v>
      </c>
    </row>
    <row r="73" spans="1:14">
      <c r="A73">
        <v>35739</v>
      </c>
      <c r="B73">
        <v>71</v>
      </c>
      <c r="C73">
        <v>-6</v>
      </c>
      <c r="D73" t="s">
        <v>12</v>
      </c>
      <c r="E73">
        <v>3.6</v>
      </c>
      <c r="F73">
        <v>800</v>
      </c>
      <c r="G73" t="s">
        <v>11</v>
      </c>
      <c r="H73" t="s">
        <v>10</v>
      </c>
      <c r="I73">
        <v>0.06</v>
      </c>
      <c r="J73">
        <v>0.06</v>
      </c>
      <c r="K73">
        <v>0</v>
      </c>
      <c r="L73" t="s">
        <v>9</v>
      </c>
      <c r="M73">
        <v>0.06</v>
      </c>
      <c r="N73" s="2">
        <v>43662</v>
      </c>
    </row>
    <row r="74" spans="1:14">
      <c r="A74">
        <v>35739</v>
      </c>
      <c r="B74">
        <v>72</v>
      </c>
      <c r="C74">
        <v>0</v>
      </c>
      <c r="D74" t="s">
        <v>13</v>
      </c>
      <c r="E74">
        <v>3.6</v>
      </c>
      <c r="F74">
        <v>800</v>
      </c>
      <c r="G74" t="s">
        <v>11</v>
      </c>
      <c r="H74" t="s">
        <v>10</v>
      </c>
      <c r="I74">
        <v>0.06</v>
      </c>
      <c r="J74">
        <v>0.06</v>
      </c>
      <c r="K74">
        <v>3.6999999999999998E-2</v>
      </c>
      <c r="L74" t="s">
        <v>9</v>
      </c>
      <c r="M74">
        <v>0.06</v>
      </c>
      <c r="N74" s="2">
        <v>43662</v>
      </c>
    </row>
    <row r="75" spans="1:14">
      <c r="A75">
        <v>35739</v>
      </c>
      <c r="B75">
        <v>73</v>
      </c>
      <c r="C75">
        <v>0</v>
      </c>
      <c r="D75" t="s">
        <v>13</v>
      </c>
      <c r="E75">
        <v>3.6</v>
      </c>
      <c r="F75">
        <v>800</v>
      </c>
      <c r="G75" t="s">
        <v>11</v>
      </c>
      <c r="H75" t="s">
        <v>10</v>
      </c>
      <c r="I75">
        <v>0.06</v>
      </c>
      <c r="J75">
        <v>0.06</v>
      </c>
      <c r="K75">
        <v>3.6999999999999998E-2</v>
      </c>
      <c r="L75" t="s">
        <v>9</v>
      </c>
      <c r="M75">
        <v>0.06</v>
      </c>
      <c r="N75" s="2">
        <v>43662</v>
      </c>
    </row>
    <row r="76" spans="1:14">
      <c r="A76">
        <v>35739</v>
      </c>
      <c r="B76">
        <v>74</v>
      </c>
      <c r="C76">
        <v>-2</v>
      </c>
      <c r="D76" t="s">
        <v>13</v>
      </c>
      <c r="E76">
        <v>3.6</v>
      </c>
      <c r="F76">
        <v>800</v>
      </c>
      <c r="G76" t="s">
        <v>11</v>
      </c>
      <c r="H76" t="s">
        <v>10</v>
      </c>
      <c r="I76">
        <v>0.06</v>
      </c>
      <c r="J76">
        <v>0.06</v>
      </c>
      <c r="K76">
        <v>3.6999999999999998E-2</v>
      </c>
      <c r="L76" t="s">
        <v>9</v>
      </c>
      <c r="M76">
        <v>0.06</v>
      </c>
      <c r="N76" s="2">
        <v>43662</v>
      </c>
    </row>
    <row r="77" spans="1:14">
      <c r="A77">
        <v>35739</v>
      </c>
      <c r="B77">
        <v>75</v>
      </c>
      <c r="C77">
        <v>-2</v>
      </c>
      <c r="D77" t="s">
        <v>13</v>
      </c>
      <c r="E77">
        <v>3.6</v>
      </c>
      <c r="F77">
        <v>800</v>
      </c>
      <c r="G77" t="s">
        <v>11</v>
      </c>
      <c r="H77" t="s">
        <v>10</v>
      </c>
      <c r="I77">
        <v>0.06</v>
      </c>
      <c r="J77">
        <v>0.06</v>
      </c>
      <c r="K77">
        <v>3.6999999999999998E-2</v>
      </c>
      <c r="L77" t="s">
        <v>9</v>
      </c>
      <c r="M77">
        <v>0.06</v>
      </c>
      <c r="N77" s="2">
        <v>43662</v>
      </c>
    </row>
    <row r="78" spans="1:14">
      <c r="A78">
        <v>35739</v>
      </c>
      <c r="B78">
        <v>76</v>
      </c>
      <c r="C78">
        <v>-4</v>
      </c>
      <c r="D78" t="s">
        <v>13</v>
      </c>
      <c r="E78">
        <v>3.6</v>
      </c>
      <c r="F78">
        <v>800</v>
      </c>
      <c r="G78" t="s">
        <v>11</v>
      </c>
      <c r="H78" t="s">
        <v>10</v>
      </c>
      <c r="I78">
        <v>0.06</v>
      </c>
      <c r="J78">
        <v>0.06</v>
      </c>
      <c r="K78">
        <v>3.6999999999999998E-2</v>
      </c>
      <c r="L78" t="s">
        <v>9</v>
      </c>
      <c r="M78">
        <v>0.06</v>
      </c>
      <c r="N78" s="2">
        <v>43662</v>
      </c>
    </row>
    <row r="79" spans="1:14">
      <c r="A79">
        <v>35739</v>
      </c>
      <c r="B79">
        <v>77</v>
      </c>
      <c r="C79">
        <v>-4</v>
      </c>
      <c r="D79" t="s">
        <v>13</v>
      </c>
      <c r="E79">
        <v>3.6</v>
      </c>
      <c r="F79">
        <v>800</v>
      </c>
      <c r="G79" t="s">
        <v>11</v>
      </c>
      <c r="H79" t="s">
        <v>10</v>
      </c>
      <c r="I79">
        <v>0.06</v>
      </c>
      <c r="J79">
        <v>0.06</v>
      </c>
      <c r="K79">
        <v>3.6999999999999998E-2</v>
      </c>
      <c r="L79" t="s">
        <v>9</v>
      </c>
      <c r="M79">
        <v>0.06</v>
      </c>
      <c r="N79" s="2">
        <v>43662</v>
      </c>
    </row>
    <row r="80" spans="1:14">
      <c r="A80">
        <v>35739</v>
      </c>
      <c r="B80">
        <v>78</v>
      </c>
      <c r="C80">
        <v>-6</v>
      </c>
      <c r="D80" t="s">
        <v>13</v>
      </c>
      <c r="E80">
        <v>3.6</v>
      </c>
      <c r="F80">
        <v>800</v>
      </c>
      <c r="G80" t="s">
        <v>11</v>
      </c>
      <c r="H80" t="s">
        <v>10</v>
      </c>
      <c r="I80">
        <v>0.06</v>
      </c>
      <c r="J80">
        <v>0.06</v>
      </c>
      <c r="K80">
        <v>3.6999999999999998E-2</v>
      </c>
      <c r="L80" t="s">
        <v>9</v>
      </c>
      <c r="M80">
        <v>0.06</v>
      </c>
      <c r="N80" s="2">
        <v>43662</v>
      </c>
    </row>
    <row r="81" spans="1:14">
      <c r="A81">
        <v>35739</v>
      </c>
      <c r="B81">
        <v>79</v>
      </c>
      <c r="C81">
        <v>-6</v>
      </c>
      <c r="D81" t="s">
        <v>13</v>
      </c>
      <c r="E81">
        <v>3.6</v>
      </c>
      <c r="F81">
        <v>800</v>
      </c>
      <c r="G81" t="s">
        <v>11</v>
      </c>
      <c r="H81" t="s">
        <v>10</v>
      </c>
      <c r="I81">
        <v>0.06</v>
      </c>
      <c r="J81">
        <v>0.06</v>
      </c>
      <c r="K81">
        <v>3.6999999999999998E-2</v>
      </c>
      <c r="L81" t="s">
        <v>9</v>
      </c>
      <c r="M81">
        <v>0.06</v>
      </c>
      <c r="N81" s="2">
        <v>43662</v>
      </c>
    </row>
    <row r="82" spans="1:14">
      <c r="A82">
        <v>35739</v>
      </c>
      <c r="B82">
        <v>0</v>
      </c>
      <c r="C82">
        <v>0</v>
      </c>
      <c r="D82" t="s">
        <v>12</v>
      </c>
      <c r="E82" s="1">
        <v>2.2000000000000002</v>
      </c>
      <c r="F82">
        <v>400</v>
      </c>
      <c r="G82" t="s">
        <v>22</v>
      </c>
      <c r="H82" t="s">
        <v>10</v>
      </c>
      <c r="I82">
        <v>0.06</v>
      </c>
      <c r="J82">
        <v>0.06</v>
      </c>
      <c r="K82">
        <v>0</v>
      </c>
      <c r="L82" t="s">
        <v>9</v>
      </c>
      <c r="M82">
        <v>0.06</v>
      </c>
      <c r="N82" s="2">
        <v>43662</v>
      </c>
    </row>
    <row r="83" spans="1:14">
      <c r="A83">
        <v>35739</v>
      </c>
      <c r="B83">
        <v>1</v>
      </c>
      <c r="C83">
        <v>0</v>
      </c>
      <c r="D83" t="s">
        <v>12</v>
      </c>
      <c r="E83" s="1">
        <v>2.2000000000000002</v>
      </c>
      <c r="F83">
        <v>400</v>
      </c>
      <c r="G83" t="s">
        <v>22</v>
      </c>
      <c r="H83" t="s">
        <v>10</v>
      </c>
      <c r="I83">
        <v>0.06</v>
      </c>
      <c r="J83">
        <v>0.06</v>
      </c>
      <c r="K83">
        <v>0</v>
      </c>
      <c r="L83" t="s">
        <v>9</v>
      </c>
      <c r="M83">
        <v>0.06</v>
      </c>
      <c r="N83" s="2">
        <v>43662</v>
      </c>
    </row>
    <row r="84" spans="1:14">
      <c r="A84">
        <v>35739</v>
      </c>
      <c r="B84">
        <v>2</v>
      </c>
      <c r="C84">
        <v>-2</v>
      </c>
      <c r="D84" t="s">
        <v>12</v>
      </c>
      <c r="E84" s="1">
        <v>2.2000000000000002</v>
      </c>
      <c r="F84">
        <v>400</v>
      </c>
      <c r="G84" t="s">
        <v>22</v>
      </c>
      <c r="H84" t="s">
        <v>10</v>
      </c>
      <c r="I84">
        <v>0.06</v>
      </c>
      <c r="J84">
        <v>0.06</v>
      </c>
      <c r="K84">
        <v>0</v>
      </c>
      <c r="L84" t="s">
        <v>9</v>
      </c>
      <c r="M84">
        <v>0.06</v>
      </c>
      <c r="N84" s="2">
        <v>43662</v>
      </c>
    </row>
    <row r="85" spans="1:14">
      <c r="A85">
        <v>35739</v>
      </c>
      <c r="B85">
        <v>3</v>
      </c>
      <c r="C85">
        <v>-2</v>
      </c>
      <c r="D85" t="s">
        <v>12</v>
      </c>
      <c r="E85" s="1">
        <v>2.2000000000000002</v>
      </c>
      <c r="F85">
        <v>400</v>
      </c>
      <c r="G85" t="s">
        <v>22</v>
      </c>
      <c r="H85" t="s">
        <v>10</v>
      </c>
      <c r="I85">
        <v>0.06</v>
      </c>
      <c r="J85">
        <v>0.06</v>
      </c>
      <c r="K85">
        <v>0</v>
      </c>
      <c r="L85" t="s">
        <v>9</v>
      </c>
      <c r="M85">
        <v>0.06</v>
      </c>
      <c r="N85" s="2">
        <v>43662</v>
      </c>
    </row>
    <row r="86" spans="1:14">
      <c r="A86">
        <v>35739</v>
      </c>
      <c r="B86">
        <v>4</v>
      </c>
      <c r="C86">
        <v>-4</v>
      </c>
      <c r="D86" t="s">
        <v>12</v>
      </c>
      <c r="E86" s="1">
        <v>2.2000000000000002</v>
      </c>
      <c r="F86">
        <v>400</v>
      </c>
      <c r="G86" t="s">
        <v>22</v>
      </c>
      <c r="H86" t="s">
        <v>10</v>
      </c>
      <c r="I86">
        <v>0.06</v>
      </c>
      <c r="J86">
        <v>0.06</v>
      </c>
      <c r="K86">
        <v>0</v>
      </c>
      <c r="L86" t="s">
        <v>9</v>
      </c>
      <c r="M86">
        <v>0.06</v>
      </c>
      <c r="N86" s="2">
        <v>43662</v>
      </c>
    </row>
    <row r="87" spans="1:14">
      <c r="A87">
        <v>35739</v>
      </c>
      <c r="B87">
        <v>5</v>
      </c>
      <c r="C87">
        <v>-4</v>
      </c>
      <c r="D87" t="s">
        <v>12</v>
      </c>
      <c r="E87" s="1">
        <v>2.2000000000000002</v>
      </c>
      <c r="F87">
        <v>400</v>
      </c>
      <c r="G87" t="s">
        <v>22</v>
      </c>
      <c r="H87" t="s">
        <v>10</v>
      </c>
      <c r="I87">
        <v>0.06</v>
      </c>
      <c r="J87">
        <v>0.06</v>
      </c>
      <c r="K87">
        <v>0</v>
      </c>
      <c r="L87" t="s">
        <v>9</v>
      </c>
      <c r="M87">
        <v>0.06</v>
      </c>
      <c r="N87" s="2">
        <v>43662</v>
      </c>
    </row>
    <row r="88" spans="1:14">
      <c r="A88">
        <v>35739</v>
      </c>
      <c r="B88">
        <v>6</v>
      </c>
      <c r="C88">
        <v>-6</v>
      </c>
      <c r="D88" t="s">
        <v>12</v>
      </c>
      <c r="E88" s="1">
        <v>2.2000000000000002</v>
      </c>
      <c r="F88">
        <v>400</v>
      </c>
      <c r="G88" t="s">
        <v>22</v>
      </c>
      <c r="H88" t="s">
        <v>10</v>
      </c>
      <c r="I88">
        <v>0.06</v>
      </c>
      <c r="J88">
        <v>0.06</v>
      </c>
      <c r="K88">
        <v>0</v>
      </c>
      <c r="L88" t="s">
        <v>9</v>
      </c>
      <c r="M88">
        <v>0.06</v>
      </c>
      <c r="N88" s="2">
        <v>43662</v>
      </c>
    </row>
    <row r="89" spans="1:14">
      <c r="A89">
        <v>35739</v>
      </c>
      <c r="B89">
        <v>7</v>
      </c>
      <c r="C89">
        <v>-6</v>
      </c>
      <c r="D89" t="s">
        <v>12</v>
      </c>
      <c r="E89" s="1">
        <v>2.2000000000000002</v>
      </c>
      <c r="F89">
        <v>400</v>
      </c>
      <c r="G89" t="s">
        <v>22</v>
      </c>
      <c r="H89" t="s">
        <v>10</v>
      </c>
      <c r="I89">
        <v>0.06</v>
      </c>
      <c r="J89">
        <v>0.06</v>
      </c>
      <c r="K89">
        <v>0</v>
      </c>
      <c r="L89" t="s">
        <v>9</v>
      </c>
      <c r="M89">
        <v>0.06</v>
      </c>
      <c r="N89" s="2">
        <v>43662</v>
      </c>
    </row>
    <row r="90" spans="1:14">
      <c r="A90">
        <v>35739</v>
      </c>
      <c r="B90">
        <v>8</v>
      </c>
      <c r="C90">
        <v>0</v>
      </c>
      <c r="D90" t="s">
        <v>13</v>
      </c>
      <c r="E90" s="1">
        <v>2.2000000000000002</v>
      </c>
      <c r="F90">
        <v>400</v>
      </c>
      <c r="G90" t="s">
        <v>22</v>
      </c>
      <c r="H90" t="s">
        <v>10</v>
      </c>
      <c r="I90">
        <v>0.06</v>
      </c>
      <c r="J90">
        <v>0.06</v>
      </c>
      <c r="K90">
        <v>3.6999999999999998E-2</v>
      </c>
      <c r="L90" t="s">
        <v>9</v>
      </c>
      <c r="M90">
        <v>0.06</v>
      </c>
      <c r="N90" s="2">
        <v>43662</v>
      </c>
    </row>
    <row r="91" spans="1:14">
      <c r="A91">
        <v>35739</v>
      </c>
      <c r="B91">
        <v>9</v>
      </c>
      <c r="C91">
        <v>0</v>
      </c>
      <c r="D91" t="s">
        <v>13</v>
      </c>
      <c r="E91" s="1">
        <v>2.2000000000000002</v>
      </c>
      <c r="F91">
        <v>400</v>
      </c>
      <c r="G91" t="s">
        <v>22</v>
      </c>
      <c r="H91" t="s">
        <v>10</v>
      </c>
      <c r="I91">
        <v>0.06</v>
      </c>
      <c r="J91">
        <v>0.06</v>
      </c>
      <c r="K91">
        <v>3.6999999999999998E-2</v>
      </c>
      <c r="L91" t="s">
        <v>9</v>
      </c>
      <c r="M91">
        <v>0.06</v>
      </c>
      <c r="N91" s="2">
        <v>43662</v>
      </c>
    </row>
    <row r="92" spans="1:14">
      <c r="A92">
        <v>35739</v>
      </c>
      <c r="B92">
        <v>10</v>
      </c>
      <c r="C92">
        <v>-2</v>
      </c>
      <c r="D92" t="s">
        <v>13</v>
      </c>
      <c r="E92" s="1">
        <v>2.2000000000000002</v>
      </c>
      <c r="F92">
        <v>400</v>
      </c>
      <c r="G92" t="s">
        <v>22</v>
      </c>
      <c r="H92" t="s">
        <v>10</v>
      </c>
      <c r="I92">
        <v>0.06</v>
      </c>
      <c r="J92">
        <v>0.06</v>
      </c>
      <c r="K92">
        <v>3.6999999999999998E-2</v>
      </c>
      <c r="L92" t="s">
        <v>9</v>
      </c>
      <c r="M92">
        <v>0.06</v>
      </c>
      <c r="N92" s="2">
        <v>43662</v>
      </c>
    </row>
    <row r="93" spans="1:14">
      <c r="A93">
        <v>35739</v>
      </c>
      <c r="B93">
        <v>11</v>
      </c>
      <c r="C93">
        <v>-2</v>
      </c>
      <c r="D93" t="s">
        <v>13</v>
      </c>
      <c r="E93" s="1">
        <v>2.2000000000000002</v>
      </c>
      <c r="F93">
        <v>400</v>
      </c>
      <c r="G93" t="s">
        <v>22</v>
      </c>
      <c r="H93" t="s">
        <v>10</v>
      </c>
      <c r="I93">
        <v>0.06</v>
      </c>
      <c r="J93">
        <v>0.06</v>
      </c>
      <c r="K93">
        <v>3.6999999999999998E-2</v>
      </c>
      <c r="L93" t="s">
        <v>9</v>
      </c>
      <c r="M93">
        <v>0.06</v>
      </c>
      <c r="N93" s="2">
        <v>43662</v>
      </c>
    </row>
    <row r="94" spans="1:14">
      <c r="A94">
        <v>35739</v>
      </c>
      <c r="B94">
        <v>12</v>
      </c>
      <c r="C94">
        <v>-4</v>
      </c>
      <c r="D94" t="s">
        <v>13</v>
      </c>
      <c r="E94" s="1">
        <v>2.2000000000000002</v>
      </c>
      <c r="F94">
        <v>400</v>
      </c>
      <c r="G94" t="s">
        <v>22</v>
      </c>
      <c r="H94" t="s">
        <v>10</v>
      </c>
      <c r="I94">
        <v>0.06</v>
      </c>
      <c r="J94">
        <v>0.06</v>
      </c>
      <c r="K94">
        <v>3.6999999999999998E-2</v>
      </c>
      <c r="L94" t="s">
        <v>9</v>
      </c>
      <c r="M94">
        <v>0.06</v>
      </c>
      <c r="N94" s="2">
        <v>43662</v>
      </c>
    </row>
    <row r="95" spans="1:14">
      <c r="A95">
        <v>35739</v>
      </c>
      <c r="B95">
        <v>13</v>
      </c>
      <c r="C95">
        <v>-4</v>
      </c>
      <c r="D95" t="s">
        <v>13</v>
      </c>
      <c r="E95" s="1">
        <v>2.2000000000000002</v>
      </c>
      <c r="F95">
        <v>400</v>
      </c>
      <c r="G95" t="s">
        <v>22</v>
      </c>
      <c r="H95" t="s">
        <v>10</v>
      </c>
      <c r="I95">
        <v>0.06</v>
      </c>
      <c r="J95">
        <v>0.06</v>
      </c>
      <c r="K95">
        <v>3.6999999999999998E-2</v>
      </c>
      <c r="L95" t="s">
        <v>9</v>
      </c>
      <c r="M95">
        <v>0.06</v>
      </c>
      <c r="N95" s="2">
        <v>43662</v>
      </c>
    </row>
    <row r="96" spans="1:14">
      <c r="A96">
        <v>35739</v>
      </c>
      <c r="B96">
        <v>14</v>
      </c>
      <c r="C96">
        <v>-6</v>
      </c>
      <c r="D96" t="s">
        <v>13</v>
      </c>
      <c r="E96" s="1">
        <v>2.2000000000000002</v>
      </c>
      <c r="F96">
        <v>400</v>
      </c>
      <c r="G96" t="s">
        <v>22</v>
      </c>
      <c r="H96" t="s">
        <v>10</v>
      </c>
      <c r="I96">
        <v>0.06</v>
      </c>
      <c r="J96">
        <v>0.06</v>
      </c>
      <c r="K96">
        <v>3.6999999999999998E-2</v>
      </c>
      <c r="L96" t="s">
        <v>9</v>
      </c>
      <c r="M96">
        <v>0.06</v>
      </c>
      <c r="N96" s="2">
        <v>43662</v>
      </c>
    </row>
    <row r="97" spans="1:14">
      <c r="A97">
        <v>35739</v>
      </c>
      <c r="B97">
        <v>15</v>
      </c>
      <c r="C97">
        <v>-6</v>
      </c>
      <c r="D97" t="s">
        <v>13</v>
      </c>
      <c r="E97" s="1">
        <v>2.2000000000000002</v>
      </c>
      <c r="F97">
        <v>400</v>
      </c>
      <c r="G97" t="s">
        <v>22</v>
      </c>
      <c r="H97" t="s">
        <v>10</v>
      </c>
      <c r="I97">
        <v>0.06</v>
      </c>
      <c r="J97">
        <v>0.06</v>
      </c>
      <c r="K97">
        <v>3.6999999999999998E-2</v>
      </c>
      <c r="L97" t="s">
        <v>9</v>
      </c>
      <c r="M97">
        <v>0.06</v>
      </c>
      <c r="N97" s="2">
        <v>43662</v>
      </c>
    </row>
    <row r="98" spans="1:14">
      <c r="A98">
        <v>35739</v>
      </c>
      <c r="B98">
        <v>16</v>
      </c>
      <c r="C98">
        <v>0</v>
      </c>
      <c r="D98" t="s">
        <v>12</v>
      </c>
      <c r="E98">
        <v>2.8</v>
      </c>
      <c r="F98">
        <v>400</v>
      </c>
      <c r="G98" t="s">
        <v>22</v>
      </c>
      <c r="H98" t="s">
        <v>10</v>
      </c>
      <c r="I98">
        <v>0.06</v>
      </c>
      <c r="J98">
        <v>0.06</v>
      </c>
      <c r="K98">
        <v>0</v>
      </c>
      <c r="L98" t="s">
        <v>9</v>
      </c>
      <c r="M98">
        <v>0.06</v>
      </c>
      <c r="N98" s="2">
        <v>43662</v>
      </c>
    </row>
    <row r="99" spans="1:14">
      <c r="A99">
        <v>35739</v>
      </c>
      <c r="B99">
        <v>17</v>
      </c>
      <c r="C99">
        <v>0</v>
      </c>
      <c r="D99" t="s">
        <v>12</v>
      </c>
      <c r="E99">
        <v>2.8</v>
      </c>
      <c r="F99">
        <v>400</v>
      </c>
      <c r="G99" t="s">
        <v>22</v>
      </c>
      <c r="H99" t="s">
        <v>10</v>
      </c>
      <c r="I99">
        <v>0.06</v>
      </c>
      <c r="J99">
        <v>0.06</v>
      </c>
      <c r="K99">
        <v>0</v>
      </c>
      <c r="L99" t="s">
        <v>9</v>
      </c>
      <c r="M99">
        <v>0.06</v>
      </c>
      <c r="N99" s="2">
        <v>43662</v>
      </c>
    </row>
    <row r="100" spans="1:14">
      <c r="A100">
        <v>35739</v>
      </c>
      <c r="B100">
        <v>18</v>
      </c>
      <c r="C100">
        <v>-2</v>
      </c>
      <c r="D100" t="s">
        <v>12</v>
      </c>
      <c r="E100">
        <v>2.8</v>
      </c>
      <c r="F100">
        <v>400</v>
      </c>
      <c r="G100" t="s">
        <v>22</v>
      </c>
      <c r="H100" t="s">
        <v>10</v>
      </c>
      <c r="I100">
        <v>0.06</v>
      </c>
      <c r="J100">
        <v>0.06</v>
      </c>
      <c r="K100">
        <v>0</v>
      </c>
      <c r="L100" t="s">
        <v>9</v>
      </c>
      <c r="M100">
        <v>0.06</v>
      </c>
      <c r="N100" s="2">
        <v>43662</v>
      </c>
    </row>
    <row r="101" spans="1:14">
      <c r="A101">
        <v>35739</v>
      </c>
      <c r="B101">
        <v>19</v>
      </c>
      <c r="C101">
        <v>-2</v>
      </c>
      <c r="D101" t="s">
        <v>12</v>
      </c>
      <c r="E101">
        <v>2.8</v>
      </c>
      <c r="F101">
        <v>400</v>
      </c>
      <c r="G101" t="s">
        <v>22</v>
      </c>
      <c r="H101" t="s">
        <v>10</v>
      </c>
      <c r="I101">
        <v>0.06</v>
      </c>
      <c r="J101">
        <v>0.06</v>
      </c>
      <c r="K101">
        <v>0</v>
      </c>
      <c r="L101" t="s">
        <v>9</v>
      </c>
      <c r="M101">
        <v>0.06</v>
      </c>
      <c r="N101" s="2">
        <v>43662</v>
      </c>
    </row>
    <row r="102" spans="1:14">
      <c r="A102">
        <v>35739</v>
      </c>
      <c r="B102">
        <v>20</v>
      </c>
      <c r="C102">
        <v>-4</v>
      </c>
      <c r="D102" t="s">
        <v>12</v>
      </c>
      <c r="E102">
        <v>2.8</v>
      </c>
      <c r="F102">
        <v>400</v>
      </c>
      <c r="G102" t="s">
        <v>22</v>
      </c>
      <c r="H102" t="s">
        <v>10</v>
      </c>
      <c r="I102">
        <v>0.06</v>
      </c>
      <c r="J102">
        <v>0.06</v>
      </c>
      <c r="K102">
        <v>0</v>
      </c>
      <c r="L102" t="s">
        <v>9</v>
      </c>
      <c r="M102">
        <v>0.06</v>
      </c>
      <c r="N102" s="2">
        <v>43662</v>
      </c>
    </row>
    <row r="103" spans="1:14">
      <c r="A103">
        <v>35739</v>
      </c>
      <c r="B103">
        <v>21</v>
      </c>
      <c r="C103">
        <v>-4</v>
      </c>
      <c r="D103" t="s">
        <v>12</v>
      </c>
      <c r="E103">
        <v>2.8</v>
      </c>
      <c r="F103">
        <v>400</v>
      </c>
      <c r="G103" t="s">
        <v>22</v>
      </c>
      <c r="H103" t="s">
        <v>10</v>
      </c>
      <c r="I103">
        <v>0.06</v>
      </c>
      <c r="J103">
        <v>0.06</v>
      </c>
      <c r="K103">
        <v>0</v>
      </c>
      <c r="L103" t="s">
        <v>9</v>
      </c>
      <c r="M103">
        <v>0.06</v>
      </c>
      <c r="N103" s="2">
        <v>43662</v>
      </c>
    </row>
    <row r="104" spans="1:14">
      <c r="A104">
        <v>35739</v>
      </c>
      <c r="B104">
        <v>22</v>
      </c>
      <c r="C104">
        <v>-6</v>
      </c>
      <c r="D104" t="s">
        <v>12</v>
      </c>
      <c r="E104">
        <v>2.8</v>
      </c>
      <c r="F104">
        <v>400</v>
      </c>
      <c r="G104" t="s">
        <v>22</v>
      </c>
      <c r="H104" t="s">
        <v>10</v>
      </c>
      <c r="I104">
        <v>0.06</v>
      </c>
      <c r="J104">
        <v>0.06</v>
      </c>
      <c r="K104">
        <v>0</v>
      </c>
      <c r="L104" t="s">
        <v>9</v>
      </c>
      <c r="M104">
        <v>0.06</v>
      </c>
      <c r="N104" s="2">
        <v>43662</v>
      </c>
    </row>
    <row r="105" spans="1:14">
      <c r="A105">
        <v>35739</v>
      </c>
      <c r="B105">
        <v>23</v>
      </c>
      <c r="C105">
        <v>-6</v>
      </c>
      <c r="D105" t="s">
        <v>12</v>
      </c>
      <c r="E105">
        <v>2.8</v>
      </c>
      <c r="F105">
        <v>400</v>
      </c>
      <c r="G105" t="s">
        <v>22</v>
      </c>
      <c r="H105" t="s">
        <v>10</v>
      </c>
      <c r="I105">
        <v>0.06</v>
      </c>
      <c r="J105">
        <v>0.06</v>
      </c>
      <c r="K105">
        <v>0</v>
      </c>
      <c r="L105" t="s">
        <v>9</v>
      </c>
      <c r="M105">
        <v>0.06</v>
      </c>
      <c r="N105" s="2">
        <v>43662</v>
      </c>
    </row>
    <row r="106" spans="1:14">
      <c r="A106">
        <v>35739</v>
      </c>
      <c r="B106">
        <v>24</v>
      </c>
      <c r="C106">
        <v>0</v>
      </c>
      <c r="D106" t="s">
        <v>13</v>
      </c>
      <c r="E106">
        <v>2.8</v>
      </c>
      <c r="F106">
        <v>400</v>
      </c>
      <c r="G106" t="s">
        <v>22</v>
      </c>
      <c r="H106" t="s">
        <v>10</v>
      </c>
      <c r="I106">
        <v>0.06</v>
      </c>
      <c r="J106">
        <v>0.06</v>
      </c>
      <c r="K106">
        <v>3.6999999999999998E-2</v>
      </c>
      <c r="L106" t="s">
        <v>9</v>
      </c>
      <c r="M106">
        <v>0.06</v>
      </c>
      <c r="N106" s="2">
        <v>43662</v>
      </c>
    </row>
    <row r="107" spans="1:14">
      <c r="A107">
        <v>35739</v>
      </c>
      <c r="B107">
        <v>25</v>
      </c>
      <c r="C107">
        <v>0</v>
      </c>
      <c r="D107" t="s">
        <v>13</v>
      </c>
      <c r="E107">
        <v>2.8</v>
      </c>
      <c r="F107">
        <v>400</v>
      </c>
      <c r="G107" t="s">
        <v>22</v>
      </c>
      <c r="H107" t="s">
        <v>10</v>
      </c>
      <c r="I107">
        <v>0.06</v>
      </c>
      <c r="J107">
        <v>0.06</v>
      </c>
      <c r="K107">
        <v>3.6999999999999998E-2</v>
      </c>
      <c r="L107" t="s">
        <v>9</v>
      </c>
      <c r="M107">
        <v>0.06</v>
      </c>
      <c r="N107" s="2">
        <v>43662</v>
      </c>
    </row>
    <row r="108" spans="1:14">
      <c r="A108">
        <v>35739</v>
      </c>
      <c r="B108">
        <v>26</v>
      </c>
      <c r="C108">
        <v>-2</v>
      </c>
      <c r="D108" t="s">
        <v>13</v>
      </c>
      <c r="E108">
        <v>2.8</v>
      </c>
      <c r="F108">
        <v>400</v>
      </c>
      <c r="G108" t="s">
        <v>22</v>
      </c>
      <c r="H108" t="s">
        <v>10</v>
      </c>
      <c r="I108">
        <v>0.06</v>
      </c>
      <c r="J108">
        <v>0.06</v>
      </c>
      <c r="K108">
        <v>3.6999999999999998E-2</v>
      </c>
      <c r="L108" t="s">
        <v>9</v>
      </c>
      <c r="M108">
        <v>0.06</v>
      </c>
      <c r="N108" s="2">
        <v>43662</v>
      </c>
    </row>
    <row r="109" spans="1:14">
      <c r="A109">
        <v>35739</v>
      </c>
      <c r="B109">
        <v>27</v>
      </c>
      <c r="C109">
        <v>-2</v>
      </c>
      <c r="D109" t="s">
        <v>13</v>
      </c>
      <c r="E109">
        <v>2.8</v>
      </c>
      <c r="F109">
        <v>400</v>
      </c>
      <c r="G109" t="s">
        <v>22</v>
      </c>
      <c r="H109" t="s">
        <v>10</v>
      </c>
      <c r="I109">
        <v>0.06</v>
      </c>
      <c r="J109">
        <v>0.06</v>
      </c>
      <c r="K109">
        <v>3.6999999999999998E-2</v>
      </c>
      <c r="L109" t="s">
        <v>9</v>
      </c>
      <c r="M109">
        <v>0.06</v>
      </c>
      <c r="N109" s="2">
        <v>43662</v>
      </c>
    </row>
    <row r="110" spans="1:14">
      <c r="A110">
        <v>35739</v>
      </c>
      <c r="B110">
        <v>28</v>
      </c>
      <c r="C110">
        <v>-4</v>
      </c>
      <c r="D110" t="s">
        <v>13</v>
      </c>
      <c r="E110">
        <v>2.8</v>
      </c>
      <c r="F110">
        <v>400</v>
      </c>
      <c r="G110" t="s">
        <v>22</v>
      </c>
      <c r="H110" t="s">
        <v>10</v>
      </c>
      <c r="I110">
        <v>0.06</v>
      </c>
      <c r="J110">
        <v>0.06</v>
      </c>
      <c r="K110">
        <v>3.6999999999999998E-2</v>
      </c>
      <c r="L110" t="s">
        <v>9</v>
      </c>
      <c r="M110">
        <v>0.06</v>
      </c>
      <c r="N110" s="2">
        <v>43662</v>
      </c>
    </row>
    <row r="111" spans="1:14">
      <c r="A111">
        <v>35739</v>
      </c>
      <c r="B111">
        <v>29</v>
      </c>
      <c r="C111">
        <v>-4</v>
      </c>
      <c r="D111" t="s">
        <v>13</v>
      </c>
      <c r="E111">
        <v>2.8</v>
      </c>
      <c r="F111">
        <v>400</v>
      </c>
      <c r="G111" t="s">
        <v>22</v>
      </c>
      <c r="H111" t="s">
        <v>10</v>
      </c>
      <c r="I111">
        <v>0.06</v>
      </c>
      <c r="J111">
        <v>0.06</v>
      </c>
      <c r="K111">
        <v>3.6999999999999998E-2</v>
      </c>
      <c r="L111" t="s">
        <v>9</v>
      </c>
      <c r="M111">
        <v>0.06</v>
      </c>
      <c r="N111" s="2">
        <v>43662</v>
      </c>
    </row>
    <row r="112" spans="1:14">
      <c r="A112">
        <v>35739</v>
      </c>
      <c r="B112">
        <v>30</v>
      </c>
      <c r="C112">
        <v>-6</v>
      </c>
      <c r="D112" t="s">
        <v>13</v>
      </c>
      <c r="E112">
        <v>2.8</v>
      </c>
      <c r="F112">
        <v>400</v>
      </c>
      <c r="G112" t="s">
        <v>22</v>
      </c>
      <c r="H112" t="s">
        <v>10</v>
      </c>
      <c r="I112">
        <v>0.06</v>
      </c>
      <c r="J112">
        <v>0.06</v>
      </c>
      <c r="K112">
        <v>3.6999999999999998E-2</v>
      </c>
      <c r="L112" t="s">
        <v>9</v>
      </c>
      <c r="M112">
        <v>0.06</v>
      </c>
      <c r="N112" s="2">
        <v>43662</v>
      </c>
    </row>
    <row r="113" spans="1:14">
      <c r="A113">
        <v>35739</v>
      </c>
      <c r="B113">
        <v>31</v>
      </c>
      <c r="C113">
        <v>-6</v>
      </c>
      <c r="D113" t="s">
        <v>13</v>
      </c>
      <c r="E113">
        <v>2.8</v>
      </c>
      <c r="F113">
        <v>400</v>
      </c>
      <c r="G113" t="s">
        <v>22</v>
      </c>
      <c r="H113" t="s">
        <v>10</v>
      </c>
      <c r="I113">
        <v>0.06</v>
      </c>
      <c r="J113">
        <v>0.06</v>
      </c>
      <c r="K113">
        <v>3.6999999999999998E-2</v>
      </c>
      <c r="L113" t="s">
        <v>9</v>
      </c>
      <c r="M113">
        <v>0.06</v>
      </c>
      <c r="N113" s="2">
        <v>43662</v>
      </c>
    </row>
    <row r="114" spans="1:14">
      <c r="A114">
        <v>35739</v>
      </c>
      <c r="B114">
        <v>32</v>
      </c>
      <c r="C114">
        <v>0</v>
      </c>
      <c r="D114" t="s">
        <v>12</v>
      </c>
      <c r="E114">
        <v>3.1</v>
      </c>
      <c r="F114">
        <v>400</v>
      </c>
      <c r="G114" t="s">
        <v>22</v>
      </c>
      <c r="H114" t="s">
        <v>10</v>
      </c>
      <c r="I114">
        <v>0.06</v>
      </c>
      <c r="J114">
        <v>0.06</v>
      </c>
      <c r="K114">
        <v>0</v>
      </c>
      <c r="L114" t="s">
        <v>9</v>
      </c>
      <c r="M114">
        <v>0.06</v>
      </c>
      <c r="N114" s="2">
        <v>43662</v>
      </c>
    </row>
    <row r="115" spans="1:14">
      <c r="A115">
        <v>35739</v>
      </c>
      <c r="B115">
        <v>33</v>
      </c>
      <c r="C115">
        <v>0</v>
      </c>
      <c r="D115" t="s">
        <v>12</v>
      </c>
      <c r="E115">
        <v>3.1</v>
      </c>
      <c r="F115">
        <v>400</v>
      </c>
      <c r="G115" t="s">
        <v>22</v>
      </c>
      <c r="H115" t="s">
        <v>10</v>
      </c>
      <c r="I115">
        <v>0.06</v>
      </c>
      <c r="J115">
        <v>0.06</v>
      </c>
      <c r="K115">
        <v>0</v>
      </c>
      <c r="L115" t="s">
        <v>9</v>
      </c>
      <c r="M115">
        <v>0.06</v>
      </c>
      <c r="N115" s="2">
        <v>43662</v>
      </c>
    </row>
    <row r="116" spans="1:14">
      <c r="A116">
        <v>35739</v>
      </c>
      <c r="B116">
        <v>34</v>
      </c>
      <c r="C116">
        <v>-2</v>
      </c>
      <c r="D116" t="s">
        <v>12</v>
      </c>
      <c r="E116">
        <v>3.1</v>
      </c>
      <c r="F116">
        <v>400</v>
      </c>
      <c r="G116" t="s">
        <v>22</v>
      </c>
      <c r="H116" t="s">
        <v>10</v>
      </c>
      <c r="I116">
        <v>0.06</v>
      </c>
      <c r="J116">
        <v>0.06</v>
      </c>
      <c r="K116">
        <v>0</v>
      </c>
      <c r="L116" t="s">
        <v>9</v>
      </c>
      <c r="M116">
        <v>0.06</v>
      </c>
      <c r="N116" s="2">
        <v>43662</v>
      </c>
    </row>
    <row r="117" spans="1:14">
      <c r="A117">
        <v>35739</v>
      </c>
      <c r="B117">
        <v>35</v>
      </c>
      <c r="C117">
        <v>-2</v>
      </c>
      <c r="D117" t="s">
        <v>12</v>
      </c>
      <c r="E117">
        <v>3.1</v>
      </c>
      <c r="F117">
        <v>400</v>
      </c>
      <c r="G117" t="s">
        <v>22</v>
      </c>
      <c r="H117" t="s">
        <v>10</v>
      </c>
      <c r="I117">
        <v>0.06</v>
      </c>
      <c r="J117">
        <v>0.06</v>
      </c>
      <c r="K117">
        <v>0</v>
      </c>
      <c r="L117" t="s">
        <v>9</v>
      </c>
      <c r="M117">
        <v>0.06</v>
      </c>
      <c r="N117" s="2">
        <v>43662</v>
      </c>
    </row>
    <row r="118" spans="1:14">
      <c r="A118">
        <v>35739</v>
      </c>
      <c r="B118">
        <v>36</v>
      </c>
      <c r="C118">
        <v>-4</v>
      </c>
      <c r="D118" t="s">
        <v>12</v>
      </c>
      <c r="E118">
        <v>3.1</v>
      </c>
      <c r="F118">
        <v>400</v>
      </c>
      <c r="G118" t="s">
        <v>22</v>
      </c>
      <c r="H118" t="s">
        <v>10</v>
      </c>
      <c r="I118">
        <v>0.06</v>
      </c>
      <c r="J118">
        <v>0.06</v>
      </c>
      <c r="K118">
        <v>0</v>
      </c>
      <c r="L118" t="s">
        <v>9</v>
      </c>
      <c r="M118">
        <v>0.06</v>
      </c>
      <c r="N118" s="2">
        <v>43662</v>
      </c>
    </row>
    <row r="119" spans="1:14">
      <c r="A119">
        <v>35739</v>
      </c>
      <c r="B119">
        <v>37</v>
      </c>
      <c r="C119">
        <v>-4</v>
      </c>
      <c r="D119" t="s">
        <v>12</v>
      </c>
      <c r="E119">
        <v>3.1</v>
      </c>
      <c r="F119">
        <v>400</v>
      </c>
      <c r="G119" t="s">
        <v>22</v>
      </c>
      <c r="H119" t="s">
        <v>10</v>
      </c>
      <c r="I119">
        <v>0.06</v>
      </c>
      <c r="J119">
        <v>0.06</v>
      </c>
      <c r="K119">
        <v>0</v>
      </c>
      <c r="L119" t="s">
        <v>9</v>
      </c>
      <c r="M119">
        <v>0.06</v>
      </c>
      <c r="N119" s="2">
        <v>43662</v>
      </c>
    </row>
    <row r="120" spans="1:14">
      <c r="A120">
        <v>35739</v>
      </c>
      <c r="B120">
        <v>38</v>
      </c>
      <c r="C120">
        <v>-6</v>
      </c>
      <c r="D120" t="s">
        <v>12</v>
      </c>
      <c r="E120">
        <v>3.1</v>
      </c>
      <c r="F120">
        <v>400</v>
      </c>
      <c r="G120" t="s">
        <v>22</v>
      </c>
      <c r="H120" t="s">
        <v>10</v>
      </c>
      <c r="I120">
        <v>0.06</v>
      </c>
      <c r="J120">
        <v>0.06</v>
      </c>
      <c r="K120">
        <v>0</v>
      </c>
      <c r="L120" t="s">
        <v>9</v>
      </c>
      <c r="M120">
        <v>0.06</v>
      </c>
      <c r="N120" s="2">
        <v>43662</v>
      </c>
    </row>
    <row r="121" spans="1:14">
      <c r="A121">
        <v>35739</v>
      </c>
      <c r="B121">
        <v>39</v>
      </c>
      <c r="C121">
        <v>-6</v>
      </c>
      <c r="D121" t="s">
        <v>12</v>
      </c>
      <c r="E121">
        <v>3.1</v>
      </c>
      <c r="F121">
        <v>400</v>
      </c>
      <c r="G121" t="s">
        <v>22</v>
      </c>
      <c r="H121" t="s">
        <v>10</v>
      </c>
      <c r="I121">
        <v>0.06</v>
      </c>
      <c r="J121">
        <v>0.06</v>
      </c>
      <c r="K121">
        <v>0</v>
      </c>
      <c r="L121" t="s">
        <v>9</v>
      </c>
      <c r="M121">
        <v>0.06</v>
      </c>
      <c r="N121" s="2">
        <v>43662</v>
      </c>
    </row>
    <row r="122" spans="1:14">
      <c r="A122">
        <v>35739</v>
      </c>
      <c r="B122">
        <v>40</v>
      </c>
      <c r="C122">
        <v>0</v>
      </c>
      <c r="D122" t="s">
        <v>13</v>
      </c>
      <c r="E122">
        <v>3.1</v>
      </c>
      <c r="F122">
        <v>400</v>
      </c>
      <c r="G122" t="s">
        <v>22</v>
      </c>
      <c r="H122" t="s">
        <v>10</v>
      </c>
      <c r="I122">
        <v>0.06</v>
      </c>
      <c r="J122">
        <v>0.06</v>
      </c>
      <c r="K122">
        <v>3.6999999999999998E-2</v>
      </c>
      <c r="L122" t="s">
        <v>9</v>
      </c>
      <c r="M122">
        <v>0.06</v>
      </c>
      <c r="N122" s="2">
        <v>43662</v>
      </c>
    </row>
    <row r="123" spans="1:14">
      <c r="A123">
        <v>35739</v>
      </c>
      <c r="B123">
        <v>41</v>
      </c>
      <c r="C123">
        <v>0</v>
      </c>
      <c r="D123" t="s">
        <v>13</v>
      </c>
      <c r="E123">
        <v>3.1</v>
      </c>
      <c r="F123">
        <v>400</v>
      </c>
      <c r="G123" t="s">
        <v>22</v>
      </c>
      <c r="H123" t="s">
        <v>10</v>
      </c>
      <c r="I123">
        <v>0.06</v>
      </c>
      <c r="J123">
        <v>0.06</v>
      </c>
      <c r="K123">
        <v>3.6999999999999998E-2</v>
      </c>
      <c r="L123" t="s">
        <v>9</v>
      </c>
      <c r="M123">
        <v>0.06</v>
      </c>
      <c r="N123" s="2">
        <v>43662</v>
      </c>
    </row>
    <row r="124" spans="1:14">
      <c r="A124">
        <v>35739</v>
      </c>
      <c r="B124">
        <v>42</v>
      </c>
      <c r="C124">
        <v>-2</v>
      </c>
      <c r="D124" t="s">
        <v>13</v>
      </c>
      <c r="E124">
        <v>3.1</v>
      </c>
      <c r="F124">
        <v>400</v>
      </c>
      <c r="G124" t="s">
        <v>22</v>
      </c>
      <c r="H124" t="s">
        <v>10</v>
      </c>
      <c r="I124">
        <v>0.06</v>
      </c>
      <c r="J124">
        <v>0.06</v>
      </c>
      <c r="K124">
        <v>3.6999999999999998E-2</v>
      </c>
      <c r="L124" t="s">
        <v>9</v>
      </c>
      <c r="M124">
        <v>0.06</v>
      </c>
      <c r="N124" s="2">
        <v>43662</v>
      </c>
    </row>
    <row r="125" spans="1:14">
      <c r="A125">
        <v>35739</v>
      </c>
      <c r="B125">
        <v>43</v>
      </c>
      <c r="C125">
        <v>-2</v>
      </c>
      <c r="D125" t="s">
        <v>13</v>
      </c>
      <c r="E125">
        <v>3.1</v>
      </c>
      <c r="F125">
        <v>400</v>
      </c>
      <c r="G125" t="s">
        <v>22</v>
      </c>
      <c r="H125" t="s">
        <v>10</v>
      </c>
      <c r="I125">
        <v>0.06</v>
      </c>
      <c r="J125">
        <v>0.06</v>
      </c>
      <c r="K125">
        <v>3.6999999999999998E-2</v>
      </c>
      <c r="L125" t="s">
        <v>9</v>
      </c>
      <c r="M125">
        <v>0.06</v>
      </c>
      <c r="N125" s="2">
        <v>43662</v>
      </c>
    </row>
    <row r="126" spans="1:14">
      <c r="A126">
        <v>35739</v>
      </c>
      <c r="B126">
        <v>44</v>
      </c>
      <c r="C126">
        <v>-4</v>
      </c>
      <c r="D126" t="s">
        <v>13</v>
      </c>
      <c r="E126">
        <v>3.1</v>
      </c>
      <c r="F126">
        <v>400</v>
      </c>
      <c r="G126" t="s">
        <v>22</v>
      </c>
      <c r="H126" t="s">
        <v>10</v>
      </c>
      <c r="I126">
        <v>0.06</v>
      </c>
      <c r="J126">
        <v>0.06</v>
      </c>
      <c r="K126">
        <v>3.6999999999999998E-2</v>
      </c>
      <c r="L126" t="s">
        <v>9</v>
      </c>
      <c r="M126">
        <v>0.06</v>
      </c>
      <c r="N126" s="2">
        <v>43662</v>
      </c>
    </row>
    <row r="127" spans="1:14">
      <c r="A127">
        <v>35739</v>
      </c>
      <c r="B127">
        <v>45</v>
      </c>
      <c r="C127">
        <v>-4</v>
      </c>
      <c r="D127" t="s">
        <v>13</v>
      </c>
      <c r="E127">
        <v>3.1</v>
      </c>
      <c r="F127">
        <v>400</v>
      </c>
      <c r="G127" t="s">
        <v>22</v>
      </c>
      <c r="H127" t="s">
        <v>10</v>
      </c>
      <c r="I127">
        <v>0.06</v>
      </c>
      <c r="J127">
        <v>0.06</v>
      </c>
      <c r="K127">
        <v>3.6999999999999998E-2</v>
      </c>
      <c r="L127" t="s">
        <v>9</v>
      </c>
      <c r="M127">
        <v>0.06</v>
      </c>
      <c r="N127" s="2">
        <v>43662</v>
      </c>
    </row>
    <row r="128" spans="1:14">
      <c r="A128">
        <v>35739</v>
      </c>
      <c r="B128">
        <v>46</v>
      </c>
      <c r="C128">
        <v>-6</v>
      </c>
      <c r="D128" t="s">
        <v>13</v>
      </c>
      <c r="E128">
        <v>3.1</v>
      </c>
      <c r="F128">
        <v>400</v>
      </c>
      <c r="G128" t="s">
        <v>22</v>
      </c>
      <c r="H128" t="s">
        <v>10</v>
      </c>
      <c r="I128">
        <v>0.06</v>
      </c>
      <c r="J128">
        <v>0.06</v>
      </c>
      <c r="K128">
        <v>3.6999999999999998E-2</v>
      </c>
      <c r="L128" t="s">
        <v>9</v>
      </c>
      <c r="M128">
        <v>0.06</v>
      </c>
      <c r="N128" s="2">
        <v>43662</v>
      </c>
    </row>
    <row r="129" spans="1:14">
      <c r="A129">
        <v>35739</v>
      </c>
      <c r="B129">
        <v>47</v>
      </c>
      <c r="C129">
        <v>-6</v>
      </c>
      <c r="D129" t="s">
        <v>13</v>
      </c>
      <c r="E129">
        <v>3.1</v>
      </c>
      <c r="F129">
        <v>400</v>
      </c>
      <c r="G129" t="s">
        <v>22</v>
      </c>
      <c r="H129" t="s">
        <v>10</v>
      </c>
      <c r="I129">
        <v>0.06</v>
      </c>
      <c r="J129">
        <v>0.06</v>
      </c>
      <c r="K129">
        <v>3.6999999999999998E-2</v>
      </c>
      <c r="L129" t="s">
        <v>9</v>
      </c>
      <c r="M129">
        <v>0.06</v>
      </c>
      <c r="N129" s="2">
        <v>43662</v>
      </c>
    </row>
    <row r="130" spans="1:14">
      <c r="A130">
        <v>35739</v>
      </c>
      <c r="B130">
        <v>48</v>
      </c>
      <c r="C130">
        <v>0</v>
      </c>
      <c r="D130" t="s">
        <v>12</v>
      </c>
      <c r="E130">
        <v>4</v>
      </c>
      <c r="F130">
        <v>400</v>
      </c>
      <c r="G130" t="s">
        <v>22</v>
      </c>
      <c r="H130" t="s">
        <v>10</v>
      </c>
      <c r="I130">
        <v>0.06</v>
      </c>
      <c r="J130">
        <v>0.06</v>
      </c>
      <c r="K130">
        <v>0</v>
      </c>
      <c r="L130" t="s">
        <v>9</v>
      </c>
      <c r="M130">
        <v>0.06</v>
      </c>
      <c r="N130" s="2">
        <v>43662</v>
      </c>
    </row>
    <row r="131" spans="1:14">
      <c r="A131">
        <v>35739</v>
      </c>
      <c r="B131">
        <v>49</v>
      </c>
      <c r="C131">
        <v>0</v>
      </c>
      <c r="D131" t="s">
        <v>12</v>
      </c>
      <c r="E131">
        <v>4</v>
      </c>
      <c r="F131">
        <v>400</v>
      </c>
      <c r="G131" t="s">
        <v>22</v>
      </c>
      <c r="H131" t="s">
        <v>10</v>
      </c>
      <c r="I131">
        <v>0.06</v>
      </c>
      <c r="J131">
        <v>0.06</v>
      </c>
      <c r="K131">
        <v>0</v>
      </c>
      <c r="L131" t="s">
        <v>9</v>
      </c>
      <c r="M131">
        <v>0.06</v>
      </c>
      <c r="N131" s="2">
        <v>43662</v>
      </c>
    </row>
    <row r="132" spans="1:14">
      <c r="A132">
        <v>35739</v>
      </c>
      <c r="B132">
        <v>50</v>
      </c>
      <c r="C132">
        <v>-2</v>
      </c>
      <c r="D132" t="s">
        <v>12</v>
      </c>
      <c r="E132">
        <v>4</v>
      </c>
      <c r="F132">
        <v>400</v>
      </c>
      <c r="G132" t="s">
        <v>22</v>
      </c>
      <c r="H132" t="s">
        <v>10</v>
      </c>
      <c r="I132">
        <v>0.06</v>
      </c>
      <c r="J132">
        <v>0.06</v>
      </c>
      <c r="K132">
        <v>0</v>
      </c>
      <c r="L132" t="s">
        <v>9</v>
      </c>
      <c r="M132">
        <v>0.06</v>
      </c>
      <c r="N132" s="2">
        <v>43662</v>
      </c>
    </row>
    <row r="133" spans="1:14">
      <c r="A133">
        <v>35739</v>
      </c>
      <c r="B133">
        <v>51</v>
      </c>
      <c r="C133">
        <v>-2</v>
      </c>
      <c r="D133" t="s">
        <v>12</v>
      </c>
      <c r="E133">
        <v>4</v>
      </c>
      <c r="F133">
        <v>400</v>
      </c>
      <c r="G133" t="s">
        <v>22</v>
      </c>
      <c r="H133" t="s">
        <v>10</v>
      </c>
      <c r="I133">
        <v>0.06</v>
      </c>
      <c r="J133">
        <v>0.06</v>
      </c>
      <c r="K133">
        <v>0</v>
      </c>
      <c r="L133" t="s">
        <v>9</v>
      </c>
      <c r="M133">
        <v>0.06</v>
      </c>
      <c r="N133" s="2">
        <v>43662</v>
      </c>
    </row>
    <row r="134" spans="1:14">
      <c r="A134">
        <v>35739</v>
      </c>
      <c r="B134">
        <v>52</v>
      </c>
      <c r="C134">
        <v>-4</v>
      </c>
      <c r="D134" t="s">
        <v>12</v>
      </c>
      <c r="E134">
        <v>4</v>
      </c>
      <c r="F134">
        <v>400</v>
      </c>
      <c r="G134" t="s">
        <v>22</v>
      </c>
      <c r="H134" t="s">
        <v>10</v>
      </c>
      <c r="I134">
        <v>0.06</v>
      </c>
      <c r="J134">
        <v>0.06</v>
      </c>
      <c r="K134">
        <v>0</v>
      </c>
      <c r="L134" t="s">
        <v>9</v>
      </c>
      <c r="M134">
        <v>0.06</v>
      </c>
      <c r="N134" s="2">
        <v>43662</v>
      </c>
    </row>
    <row r="135" spans="1:14">
      <c r="A135">
        <v>35739</v>
      </c>
      <c r="B135">
        <v>53</v>
      </c>
      <c r="C135">
        <v>-4</v>
      </c>
      <c r="D135" t="s">
        <v>12</v>
      </c>
      <c r="E135">
        <v>4</v>
      </c>
      <c r="F135">
        <v>400</v>
      </c>
      <c r="G135" t="s">
        <v>22</v>
      </c>
      <c r="H135" t="s">
        <v>10</v>
      </c>
      <c r="I135">
        <v>0.06</v>
      </c>
      <c r="J135">
        <v>0.06</v>
      </c>
      <c r="K135">
        <v>0</v>
      </c>
      <c r="L135" t="s">
        <v>9</v>
      </c>
      <c r="M135">
        <v>0.06</v>
      </c>
      <c r="N135" s="2">
        <v>43662</v>
      </c>
    </row>
    <row r="136" spans="1:14">
      <c r="A136">
        <v>35739</v>
      </c>
      <c r="B136">
        <v>54</v>
      </c>
      <c r="C136">
        <v>-6</v>
      </c>
      <c r="D136" t="s">
        <v>12</v>
      </c>
      <c r="E136">
        <v>4</v>
      </c>
      <c r="F136">
        <v>400</v>
      </c>
      <c r="G136" t="s">
        <v>22</v>
      </c>
      <c r="H136" t="s">
        <v>10</v>
      </c>
      <c r="I136">
        <v>0.06</v>
      </c>
      <c r="J136">
        <v>0.06</v>
      </c>
      <c r="K136">
        <v>0</v>
      </c>
      <c r="L136" t="s">
        <v>9</v>
      </c>
      <c r="M136">
        <v>0.06</v>
      </c>
      <c r="N136" s="2">
        <v>43662</v>
      </c>
    </row>
    <row r="137" spans="1:14">
      <c r="A137">
        <v>35739</v>
      </c>
      <c r="B137">
        <v>55</v>
      </c>
      <c r="C137">
        <v>-6</v>
      </c>
      <c r="D137" t="s">
        <v>12</v>
      </c>
      <c r="E137">
        <v>4</v>
      </c>
      <c r="F137">
        <v>400</v>
      </c>
      <c r="G137" t="s">
        <v>22</v>
      </c>
      <c r="H137" t="s">
        <v>10</v>
      </c>
      <c r="I137">
        <v>0.06</v>
      </c>
      <c r="J137">
        <v>0.06</v>
      </c>
      <c r="K137">
        <v>0</v>
      </c>
      <c r="L137" t="s">
        <v>9</v>
      </c>
      <c r="M137">
        <v>0.06</v>
      </c>
      <c r="N137" s="2">
        <v>43662</v>
      </c>
    </row>
    <row r="138" spans="1:14">
      <c r="A138">
        <v>35739</v>
      </c>
      <c r="B138">
        <v>56</v>
      </c>
      <c r="C138">
        <v>0</v>
      </c>
      <c r="D138" t="s">
        <v>13</v>
      </c>
      <c r="E138">
        <v>4</v>
      </c>
      <c r="F138">
        <v>400</v>
      </c>
      <c r="G138" t="s">
        <v>22</v>
      </c>
      <c r="H138" t="s">
        <v>10</v>
      </c>
      <c r="I138">
        <v>0.06</v>
      </c>
      <c r="J138">
        <v>0.06</v>
      </c>
      <c r="K138">
        <v>3.6999999999999998E-2</v>
      </c>
      <c r="L138" t="s">
        <v>9</v>
      </c>
      <c r="M138">
        <v>0.06</v>
      </c>
      <c r="N138" s="2">
        <v>43662</v>
      </c>
    </row>
    <row r="139" spans="1:14">
      <c r="A139">
        <v>35739</v>
      </c>
      <c r="B139">
        <v>57</v>
      </c>
      <c r="C139">
        <v>0</v>
      </c>
      <c r="D139" t="s">
        <v>13</v>
      </c>
      <c r="E139">
        <v>4</v>
      </c>
      <c r="F139">
        <v>400</v>
      </c>
      <c r="G139" t="s">
        <v>22</v>
      </c>
      <c r="H139" t="s">
        <v>10</v>
      </c>
      <c r="I139">
        <v>0.06</v>
      </c>
      <c r="J139">
        <v>0.06</v>
      </c>
      <c r="K139">
        <v>3.6999999999999998E-2</v>
      </c>
      <c r="L139" t="s">
        <v>9</v>
      </c>
      <c r="M139">
        <v>0.06</v>
      </c>
      <c r="N139" s="2">
        <v>43662</v>
      </c>
    </row>
    <row r="140" spans="1:14">
      <c r="A140">
        <v>35739</v>
      </c>
      <c r="B140">
        <v>58</v>
      </c>
      <c r="C140">
        <v>-2</v>
      </c>
      <c r="D140" t="s">
        <v>13</v>
      </c>
      <c r="E140">
        <v>4</v>
      </c>
      <c r="F140">
        <v>400</v>
      </c>
      <c r="G140" t="s">
        <v>22</v>
      </c>
      <c r="H140" t="s">
        <v>10</v>
      </c>
      <c r="I140">
        <v>0.06</v>
      </c>
      <c r="J140">
        <v>0.06</v>
      </c>
      <c r="K140">
        <v>3.6999999999999998E-2</v>
      </c>
      <c r="L140" t="s">
        <v>9</v>
      </c>
      <c r="M140">
        <v>0.06</v>
      </c>
      <c r="N140" s="2">
        <v>43662</v>
      </c>
    </row>
    <row r="141" spans="1:14">
      <c r="A141">
        <v>35739</v>
      </c>
      <c r="B141">
        <v>59</v>
      </c>
      <c r="C141">
        <v>-2</v>
      </c>
      <c r="D141" t="s">
        <v>13</v>
      </c>
      <c r="E141">
        <v>4</v>
      </c>
      <c r="F141">
        <v>400</v>
      </c>
      <c r="G141" t="s">
        <v>22</v>
      </c>
      <c r="H141" t="s">
        <v>10</v>
      </c>
      <c r="I141">
        <v>0.06</v>
      </c>
      <c r="J141">
        <v>0.06</v>
      </c>
      <c r="K141">
        <v>3.6999999999999998E-2</v>
      </c>
      <c r="L141" t="s">
        <v>9</v>
      </c>
      <c r="M141">
        <v>0.06</v>
      </c>
      <c r="N141" s="2">
        <v>43662</v>
      </c>
    </row>
    <row r="142" spans="1:14">
      <c r="A142">
        <v>35739</v>
      </c>
      <c r="B142">
        <v>60</v>
      </c>
      <c r="C142">
        <v>-4</v>
      </c>
      <c r="D142" t="s">
        <v>13</v>
      </c>
      <c r="E142">
        <v>4</v>
      </c>
      <c r="F142">
        <v>400</v>
      </c>
      <c r="G142" t="s">
        <v>22</v>
      </c>
      <c r="H142" t="s">
        <v>10</v>
      </c>
      <c r="I142">
        <v>0.06</v>
      </c>
      <c r="J142">
        <v>0.06</v>
      </c>
      <c r="K142">
        <v>3.6999999999999998E-2</v>
      </c>
      <c r="L142" t="s">
        <v>9</v>
      </c>
      <c r="M142">
        <v>0.06</v>
      </c>
      <c r="N142" s="2">
        <v>43662</v>
      </c>
    </row>
    <row r="143" spans="1:14">
      <c r="A143">
        <v>35739</v>
      </c>
      <c r="B143">
        <v>61</v>
      </c>
      <c r="C143">
        <v>-4</v>
      </c>
      <c r="D143" t="s">
        <v>13</v>
      </c>
      <c r="E143">
        <v>4</v>
      </c>
      <c r="F143">
        <v>400</v>
      </c>
      <c r="G143" t="s">
        <v>22</v>
      </c>
      <c r="H143" t="s">
        <v>10</v>
      </c>
      <c r="I143">
        <v>0.06</v>
      </c>
      <c r="J143">
        <v>0.06</v>
      </c>
      <c r="K143">
        <v>3.6999999999999998E-2</v>
      </c>
      <c r="L143" t="s">
        <v>9</v>
      </c>
      <c r="M143">
        <v>0.06</v>
      </c>
      <c r="N143" s="2">
        <v>43662</v>
      </c>
    </row>
    <row r="144" spans="1:14">
      <c r="A144">
        <v>35739</v>
      </c>
      <c r="B144">
        <v>62</v>
      </c>
      <c r="C144">
        <v>-6</v>
      </c>
      <c r="D144" t="s">
        <v>13</v>
      </c>
      <c r="E144">
        <v>4</v>
      </c>
      <c r="F144">
        <v>400</v>
      </c>
      <c r="G144" t="s">
        <v>22</v>
      </c>
      <c r="H144" t="s">
        <v>10</v>
      </c>
      <c r="I144">
        <v>0.06</v>
      </c>
      <c r="J144">
        <v>0.06</v>
      </c>
      <c r="K144">
        <v>3.6999999999999998E-2</v>
      </c>
      <c r="L144" t="s">
        <v>9</v>
      </c>
      <c r="M144">
        <v>0.06</v>
      </c>
      <c r="N144" s="2">
        <v>43662</v>
      </c>
    </row>
    <row r="145" spans="1:14">
      <c r="A145">
        <v>35739</v>
      </c>
      <c r="B145">
        <v>63</v>
      </c>
      <c r="C145">
        <v>-6</v>
      </c>
      <c r="D145" t="s">
        <v>13</v>
      </c>
      <c r="E145">
        <v>4</v>
      </c>
      <c r="F145">
        <v>400</v>
      </c>
      <c r="G145" t="s">
        <v>22</v>
      </c>
      <c r="H145" t="s">
        <v>10</v>
      </c>
      <c r="I145">
        <v>0.06</v>
      </c>
      <c r="J145">
        <v>0.06</v>
      </c>
      <c r="K145">
        <v>3.6999999999999998E-2</v>
      </c>
      <c r="L145" t="s">
        <v>9</v>
      </c>
      <c r="M145">
        <v>0.06</v>
      </c>
      <c r="N145" s="2">
        <v>43662</v>
      </c>
    </row>
    <row r="146" spans="1:14">
      <c r="A146">
        <v>35739</v>
      </c>
      <c r="B146">
        <v>64</v>
      </c>
      <c r="C146">
        <v>0</v>
      </c>
      <c r="D146" t="s">
        <v>12</v>
      </c>
      <c r="E146">
        <v>5</v>
      </c>
      <c r="F146">
        <v>400</v>
      </c>
      <c r="G146" t="s">
        <v>22</v>
      </c>
      <c r="H146" t="s">
        <v>10</v>
      </c>
      <c r="I146">
        <v>0.06</v>
      </c>
      <c r="J146">
        <v>0.06</v>
      </c>
      <c r="K146">
        <v>0</v>
      </c>
      <c r="L146" t="s">
        <v>9</v>
      </c>
      <c r="M146">
        <v>0.06</v>
      </c>
      <c r="N146" s="2">
        <v>43662</v>
      </c>
    </row>
    <row r="147" spans="1:14">
      <c r="A147">
        <v>35739</v>
      </c>
      <c r="B147">
        <v>65</v>
      </c>
      <c r="C147">
        <v>0</v>
      </c>
      <c r="D147" t="s">
        <v>12</v>
      </c>
      <c r="E147">
        <v>5</v>
      </c>
      <c r="F147">
        <v>400</v>
      </c>
      <c r="G147" t="s">
        <v>22</v>
      </c>
      <c r="H147" t="s">
        <v>10</v>
      </c>
      <c r="I147">
        <v>0.06</v>
      </c>
      <c r="J147">
        <v>0.06</v>
      </c>
      <c r="K147">
        <v>0</v>
      </c>
      <c r="L147" t="s">
        <v>9</v>
      </c>
      <c r="M147">
        <v>0.06</v>
      </c>
      <c r="N147" s="2">
        <v>43662</v>
      </c>
    </row>
    <row r="148" spans="1:14">
      <c r="A148">
        <v>35739</v>
      </c>
      <c r="B148">
        <v>66</v>
      </c>
      <c r="C148">
        <v>-2</v>
      </c>
      <c r="D148" t="s">
        <v>12</v>
      </c>
      <c r="E148">
        <v>5</v>
      </c>
      <c r="F148">
        <v>400</v>
      </c>
      <c r="G148" t="s">
        <v>22</v>
      </c>
      <c r="H148" t="s">
        <v>10</v>
      </c>
      <c r="I148">
        <v>0.06</v>
      </c>
      <c r="J148">
        <v>0.06</v>
      </c>
      <c r="K148">
        <v>0</v>
      </c>
      <c r="L148" t="s">
        <v>9</v>
      </c>
      <c r="M148">
        <v>0.06</v>
      </c>
      <c r="N148" s="2">
        <v>43662</v>
      </c>
    </row>
    <row r="149" spans="1:14">
      <c r="A149">
        <v>35739</v>
      </c>
      <c r="B149">
        <v>67</v>
      </c>
      <c r="C149">
        <v>-2</v>
      </c>
      <c r="D149" t="s">
        <v>12</v>
      </c>
      <c r="E149">
        <v>5</v>
      </c>
      <c r="F149">
        <v>400</v>
      </c>
      <c r="G149" t="s">
        <v>22</v>
      </c>
      <c r="H149" t="s">
        <v>10</v>
      </c>
      <c r="I149">
        <v>0.06</v>
      </c>
      <c r="J149">
        <v>0.06</v>
      </c>
      <c r="K149">
        <v>0</v>
      </c>
      <c r="L149" t="s">
        <v>9</v>
      </c>
      <c r="M149">
        <v>0.06</v>
      </c>
      <c r="N149" s="2">
        <v>43662</v>
      </c>
    </row>
    <row r="150" spans="1:14">
      <c r="A150">
        <v>35739</v>
      </c>
      <c r="B150">
        <v>68</v>
      </c>
      <c r="C150">
        <v>-4</v>
      </c>
      <c r="D150" t="s">
        <v>12</v>
      </c>
      <c r="E150">
        <v>5</v>
      </c>
      <c r="F150">
        <v>400</v>
      </c>
      <c r="G150" t="s">
        <v>22</v>
      </c>
      <c r="H150" t="s">
        <v>10</v>
      </c>
      <c r="I150">
        <v>0.06</v>
      </c>
      <c r="J150">
        <v>0.06</v>
      </c>
      <c r="K150">
        <v>0</v>
      </c>
      <c r="L150" t="s">
        <v>9</v>
      </c>
      <c r="M150">
        <v>0.06</v>
      </c>
      <c r="N150" s="2">
        <v>43662</v>
      </c>
    </row>
    <row r="151" spans="1:14">
      <c r="A151">
        <v>35739</v>
      </c>
      <c r="B151">
        <v>69</v>
      </c>
      <c r="C151">
        <v>-4</v>
      </c>
      <c r="D151" t="s">
        <v>12</v>
      </c>
      <c r="E151">
        <v>5</v>
      </c>
      <c r="F151">
        <v>400</v>
      </c>
      <c r="G151" t="s">
        <v>22</v>
      </c>
      <c r="H151" t="s">
        <v>10</v>
      </c>
      <c r="I151">
        <v>0.06</v>
      </c>
      <c r="J151">
        <v>0.06</v>
      </c>
      <c r="K151">
        <v>0</v>
      </c>
      <c r="L151" t="s">
        <v>9</v>
      </c>
      <c r="M151">
        <v>0.06</v>
      </c>
      <c r="N151" s="2">
        <v>43662</v>
      </c>
    </row>
    <row r="152" spans="1:14">
      <c r="A152">
        <v>35739</v>
      </c>
      <c r="B152">
        <v>70</v>
      </c>
      <c r="C152">
        <v>-6</v>
      </c>
      <c r="D152" t="s">
        <v>12</v>
      </c>
      <c r="E152">
        <v>5</v>
      </c>
      <c r="F152">
        <v>400</v>
      </c>
      <c r="G152" t="s">
        <v>22</v>
      </c>
      <c r="H152" t="s">
        <v>10</v>
      </c>
      <c r="I152">
        <v>0.06</v>
      </c>
      <c r="J152">
        <v>0.06</v>
      </c>
      <c r="K152">
        <v>0</v>
      </c>
      <c r="L152" t="s">
        <v>9</v>
      </c>
      <c r="M152">
        <v>0.06</v>
      </c>
      <c r="N152" s="2">
        <v>43662</v>
      </c>
    </row>
    <row r="153" spans="1:14">
      <c r="A153">
        <v>35739</v>
      </c>
      <c r="B153">
        <v>71</v>
      </c>
      <c r="C153">
        <v>-6</v>
      </c>
      <c r="D153" t="s">
        <v>12</v>
      </c>
      <c r="E153">
        <v>5</v>
      </c>
      <c r="F153">
        <v>400</v>
      </c>
      <c r="G153" t="s">
        <v>22</v>
      </c>
      <c r="H153" t="s">
        <v>10</v>
      </c>
      <c r="I153">
        <v>0.06</v>
      </c>
      <c r="J153">
        <v>0.06</v>
      </c>
      <c r="K153">
        <v>0</v>
      </c>
      <c r="L153" t="s">
        <v>9</v>
      </c>
      <c r="M153">
        <v>0.06</v>
      </c>
      <c r="N153" s="2">
        <v>43662</v>
      </c>
    </row>
    <row r="154" spans="1:14">
      <c r="A154">
        <v>35739</v>
      </c>
      <c r="B154">
        <v>72</v>
      </c>
      <c r="C154">
        <v>0</v>
      </c>
      <c r="D154" t="s">
        <v>13</v>
      </c>
      <c r="E154">
        <v>5</v>
      </c>
      <c r="F154">
        <v>400</v>
      </c>
      <c r="G154" t="s">
        <v>22</v>
      </c>
      <c r="H154" t="s">
        <v>10</v>
      </c>
      <c r="I154">
        <v>0.06</v>
      </c>
      <c r="J154">
        <v>0.06</v>
      </c>
      <c r="K154">
        <v>3.6999999999999998E-2</v>
      </c>
      <c r="L154" t="s">
        <v>9</v>
      </c>
      <c r="M154">
        <v>0.06</v>
      </c>
      <c r="N154" s="2">
        <v>43662</v>
      </c>
    </row>
    <row r="155" spans="1:14">
      <c r="A155">
        <v>35739</v>
      </c>
      <c r="B155">
        <v>73</v>
      </c>
      <c r="C155">
        <v>0</v>
      </c>
      <c r="D155" t="s">
        <v>13</v>
      </c>
      <c r="E155">
        <v>5</v>
      </c>
      <c r="F155">
        <v>400</v>
      </c>
      <c r="G155" t="s">
        <v>22</v>
      </c>
      <c r="H155" t="s">
        <v>10</v>
      </c>
      <c r="I155">
        <v>0.06</v>
      </c>
      <c r="J155">
        <v>0.06</v>
      </c>
      <c r="K155">
        <v>3.6999999999999998E-2</v>
      </c>
      <c r="L155" t="s">
        <v>9</v>
      </c>
      <c r="M155">
        <v>0.06</v>
      </c>
      <c r="N155" s="2">
        <v>43662</v>
      </c>
    </row>
    <row r="156" spans="1:14">
      <c r="A156">
        <v>35739</v>
      </c>
      <c r="B156">
        <v>74</v>
      </c>
      <c r="C156">
        <v>-2</v>
      </c>
      <c r="D156" t="s">
        <v>13</v>
      </c>
      <c r="E156">
        <v>5</v>
      </c>
      <c r="F156">
        <v>400</v>
      </c>
      <c r="G156" t="s">
        <v>22</v>
      </c>
      <c r="H156" t="s">
        <v>10</v>
      </c>
      <c r="I156">
        <v>0.06</v>
      </c>
      <c r="J156">
        <v>0.06</v>
      </c>
      <c r="K156">
        <v>3.6999999999999998E-2</v>
      </c>
      <c r="L156" t="s">
        <v>9</v>
      </c>
      <c r="M156">
        <v>0.06</v>
      </c>
      <c r="N156" s="2">
        <v>43662</v>
      </c>
    </row>
    <row r="157" spans="1:14">
      <c r="A157">
        <v>35739</v>
      </c>
      <c r="B157">
        <v>75</v>
      </c>
      <c r="C157">
        <v>-2</v>
      </c>
      <c r="D157" t="s">
        <v>13</v>
      </c>
      <c r="E157">
        <v>5</v>
      </c>
      <c r="F157">
        <v>400</v>
      </c>
      <c r="G157" t="s">
        <v>22</v>
      </c>
      <c r="H157" t="s">
        <v>10</v>
      </c>
      <c r="I157">
        <v>0.06</v>
      </c>
      <c r="J157">
        <v>0.06</v>
      </c>
      <c r="K157">
        <v>3.6999999999999998E-2</v>
      </c>
      <c r="L157" t="s">
        <v>9</v>
      </c>
      <c r="M157">
        <v>0.06</v>
      </c>
      <c r="N157" s="2">
        <v>43662</v>
      </c>
    </row>
    <row r="158" spans="1:14">
      <c r="A158">
        <v>35739</v>
      </c>
      <c r="B158">
        <v>76</v>
      </c>
      <c r="C158">
        <v>-4</v>
      </c>
      <c r="D158" t="s">
        <v>13</v>
      </c>
      <c r="E158">
        <v>5</v>
      </c>
      <c r="F158">
        <v>400</v>
      </c>
      <c r="G158" t="s">
        <v>22</v>
      </c>
      <c r="H158" t="s">
        <v>10</v>
      </c>
      <c r="I158">
        <v>0.06</v>
      </c>
      <c r="J158">
        <v>0.06</v>
      </c>
      <c r="K158">
        <v>3.6999999999999998E-2</v>
      </c>
      <c r="L158" t="s">
        <v>9</v>
      </c>
      <c r="M158">
        <v>0.06</v>
      </c>
      <c r="N158" s="2">
        <v>43662</v>
      </c>
    </row>
    <row r="159" spans="1:14">
      <c r="A159">
        <v>35739</v>
      </c>
      <c r="B159">
        <v>77</v>
      </c>
      <c r="C159">
        <v>-4</v>
      </c>
      <c r="D159" t="s">
        <v>13</v>
      </c>
      <c r="E159">
        <v>5</v>
      </c>
      <c r="F159">
        <v>400</v>
      </c>
      <c r="G159" t="s">
        <v>22</v>
      </c>
      <c r="H159" t="s">
        <v>10</v>
      </c>
      <c r="I159">
        <v>0.06</v>
      </c>
      <c r="J159">
        <v>0.06</v>
      </c>
      <c r="K159">
        <v>3.6999999999999998E-2</v>
      </c>
      <c r="L159" t="s">
        <v>9</v>
      </c>
      <c r="M159">
        <v>0.06</v>
      </c>
      <c r="N159" s="2">
        <v>43662</v>
      </c>
    </row>
    <row r="160" spans="1:14">
      <c r="A160">
        <v>35739</v>
      </c>
      <c r="B160">
        <v>78</v>
      </c>
      <c r="C160">
        <v>-6</v>
      </c>
      <c r="D160" t="s">
        <v>13</v>
      </c>
      <c r="E160">
        <v>5</v>
      </c>
      <c r="F160">
        <v>400</v>
      </c>
      <c r="G160" t="s">
        <v>22</v>
      </c>
      <c r="H160" t="s">
        <v>10</v>
      </c>
      <c r="I160">
        <v>0.06</v>
      </c>
      <c r="J160">
        <v>0.06</v>
      </c>
      <c r="K160">
        <v>3.6999999999999998E-2</v>
      </c>
      <c r="L160" t="s">
        <v>9</v>
      </c>
      <c r="M160">
        <v>0.06</v>
      </c>
      <c r="N160" s="2">
        <v>43662</v>
      </c>
    </row>
    <row r="161" spans="1:14">
      <c r="A161">
        <v>35739</v>
      </c>
      <c r="B161">
        <v>79</v>
      </c>
      <c r="C161">
        <v>-6</v>
      </c>
      <c r="D161" t="s">
        <v>13</v>
      </c>
      <c r="E161">
        <v>5</v>
      </c>
      <c r="F161">
        <v>400</v>
      </c>
      <c r="G161" t="s">
        <v>22</v>
      </c>
      <c r="H161" t="s">
        <v>10</v>
      </c>
      <c r="I161">
        <v>0.06</v>
      </c>
      <c r="J161">
        <v>0.06</v>
      </c>
      <c r="K161">
        <v>3.6999999999999998E-2</v>
      </c>
      <c r="L161" t="s">
        <v>9</v>
      </c>
      <c r="M161">
        <v>0.06</v>
      </c>
      <c r="N161" s="2">
        <v>43662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4A37-2D6C-410F-940A-660FDE3743A3}">
  <dimension ref="A1:Q38"/>
  <sheetViews>
    <sheetView topLeftCell="A10" workbookViewId="0">
      <pane xSplit="1" topLeftCell="B1" activePane="topRight" state="frozen"/>
      <selection activeCell="A7" sqref="A7"/>
      <selection pane="topRight" activeCell="A16" sqref="A16:A32"/>
    </sheetView>
  </sheetViews>
  <sheetFormatPr defaultRowHeight="14.6"/>
  <cols>
    <col min="1" max="1" width="31.23046875" bestFit="1" customWidth="1"/>
    <col min="2" max="2" width="22.4609375" bestFit="1" customWidth="1"/>
    <col min="3" max="3" width="14.69140625" bestFit="1" customWidth="1"/>
    <col min="4" max="4" width="10.07421875" bestFit="1" customWidth="1"/>
    <col min="5" max="5" width="12.53515625" bestFit="1" customWidth="1"/>
    <col min="6" max="6" width="4.3046875" customWidth="1"/>
    <col min="7" max="7" width="13.61328125" bestFit="1" customWidth="1"/>
    <col min="8" max="8" width="11.53515625" bestFit="1" customWidth="1"/>
    <col min="9" max="9" width="5.61328125" customWidth="1"/>
    <col min="10" max="11" width="38.765625" bestFit="1" customWidth="1"/>
    <col min="12" max="12" width="6.69140625" customWidth="1"/>
    <col min="13" max="13" width="15.84375" bestFit="1" customWidth="1"/>
    <col min="14" max="14" width="12.3828125" bestFit="1" customWidth="1"/>
    <col min="15" max="15" width="10.3046875" customWidth="1"/>
    <col min="16" max="16" width="9.3828125" bestFit="1" customWidth="1"/>
    <col min="17" max="17" width="12.84375" bestFit="1" customWidth="1"/>
  </cols>
  <sheetData>
    <row r="1" spans="1:17">
      <c r="A1" s="6" t="s">
        <v>23</v>
      </c>
    </row>
    <row r="3" spans="1:17">
      <c r="A3" s="7" t="s">
        <v>24</v>
      </c>
    </row>
    <row r="4" spans="1:17">
      <c r="A4" s="6" t="s">
        <v>25</v>
      </c>
    </row>
    <row r="5" spans="1:17">
      <c r="A5" s="6" t="s">
        <v>26</v>
      </c>
    </row>
    <row r="6" spans="1:17">
      <c r="A6" s="6"/>
    </row>
    <row r="7" spans="1:17">
      <c r="A7" s="7" t="s">
        <v>78</v>
      </c>
    </row>
    <row r="8" spans="1:17">
      <c r="A8" s="6" t="s">
        <v>79</v>
      </c>
    </row>
    <row r="9" spans="1:17">
      <c r="A9" s="6" t="s">
        <v>80</v>
      </c>
    </row>
    <row r="11" spans="1:17">
      <c r="A11" s="17" t="s">
        <v>27</v>
      </c>
      <c r="B11" s="17"/>
    </row>
    <row r="12" spans="1:17">
      <c r="A12" s="8" t="s">
        <v>28</v>
      </c>
      <c r="B12" s="17" t="s">
        <v>29</v>
      </c>
      <c r="C12" s="17"/>
      <c r="D12" s="17"/>
      <c r="E12" s="17"/>
      <c r="F12" s="17"/>
    </row>
    <row r="13" spans="1:17">
      <c r="A13" s="8" t="s">
        <v>28</v>
      </c>
      <c r="B13" s="20" t="s">
        <v>30</v>
      </c>
      <c r="C13" s="20"/>
      <c r="D13" s="20"/>
      <c r="E13" s="20"/>
      <c r="F13" s="20"/>
    </row>
    <row r="14" spans="1:17">
      <c r="A14" s="8" t="s">
        <v>28</v>
      </c>
      <c r="B14" s="20" t="s">
        <v>63</v>
      </c>
      <c r="C14" s="20"/>
      <c r="D14" s="20"/>
      <c r="E14" s="20"/>
      <c r="F14" s="20"/>
    </row>
    <row r="15" spans="1:17" ht="24.9">
      <c r="A15" s="9" t="s">
        <v>31</v>
      </c>
      <c r="B15" s="9" t="s">
        <v>32</v>
      </c>
      <c r="C15" s="9" t="s">
        <v>33</v>
      </c>
      <c r="D15" s="10" t="s">
        <v>34</v>
      </c>
      <c r="E15" s="10" t="s">
        <v>35</v>
      </c>
      <c r="F15" s="10" t="s">
        <v>36</v>
      </c>
      <c r="G15" s="10" t="s">
        <v>37</v>
      </c>
      <c r="H15" s="10" t="s">
        <v>38</v>
      </c>
      <c r="I15" s="10" t="s">
        <v>39</v>
      </c>
      <c r="J15" s="9" t="s">
        <v>40</v>
      </c>
      <c r="K15" s="9" t="s">
        <v>41</v>
      </c>
      <c r="L15" s="9" t="s">
        <v>42</v>
      </c>
      <c r="M15" s="9" t="s">
        <v>43</v>
      </c>
      <c r="N15" s="9" t="s">
        <v>74</v>
      </c>
      <c r="O15" s="9" t="s">
        <v>75</v>
      </c>
      <c r="P15" s="9" t="s">
        <v>76</v>
      </c>
      <c r="Q15" s="9" t="s">
        <v>81</v>
      </c>
    </row>
    <row r="16" spans="1:17" ht="37.299999999999997">
      <c r="A16" s="11">
        <v>35667</v>
      </c>
      <c r="B16" s="11" t="s">
        <v>44</v>
      </c>
      <c r="C16" s="11" t="s">
        <v>50</v>
      </c>
      <c r="D16" s="12">
        <v>10750</v>
      </c>
      <c r="E16" s="12">
        <v>43538</v>
      </c>
      <c r="F16" s="13">
        <v>89</v>
      </c>
      <c r="G16" s="13">
        <v>70</v>
      </c>
      <c r="H16" s="13">
        <v>180</v>
      </c>
      <c r="I16" s="13">
        <v>26.45</v>
      </c>
      <c r="J16" s="11" t="s">
        <v>46</v>
      </c>
      <c r="K16" s="11" t="s">
        <v>51</v>
      </c>
      <c r="L16" s="11" t="s">
        <v>52</v>
      </c>
      <c r="M16" s="11" t="s">
        <v>53</v>
      </c>
      <c r="N16" s="16">
        <f>H16/2.20462</f>
        <v>81.646723698415158</v>
      </c>
      <c r="O16" s="14">
        <f>G16*0.0254</f>
        <v>1.778</v>
      </c>
      <c r="P16" s="15">
        <f>H16/2.20462/(G16*0.0254)^2</f>
        <v>25.827076497529216</v>
      </c>
      <c r="Q16" s="15"/>
    </row>
    <row r="17" spans="1:17" ht="24.9">
      <c r="A17" s="11">
        <v>35692</v>
      </c>
      <c r="B17" s="11" t="s">
        <v>44</v>
      </c>
      <c r="C17" s="11" t="s">
        <v>50</v>
      </c>
      <c r="D17" s="12">
        <v>21815</v>
      </c>
      <c r="E17" s="12">
        <v>43577</v>
      </c>
      <c r="F17" s="13">
        <v>59</v>
      </c>
      <c r="G17" s="13">
        <v>68</v>
      </c>
      <c r="H17" s="13">
        <v>140</v>
      </c>
      <c r="I17" s="13">
        <v>21.8</v>
      </c>
      <c r="J17" s="11" t="s">
        <v>54</v>
      </c>
      <c r="K17" s="11" t="s">
        <v>55</v>
      </c>
      <c r="L17" s="11" t="s">
        <v>52</v>
      </c>
      <c r="M17" s="11" t="s">
        <v>53</v>
      </c>
      <c r="N17" s="16">
        <f t="shared" ref="N17:N25" si="0">H17/2.20462</f>
        <v>63.50300732098956</v>
      </c>
      <c r="O17" s="14">
        <f t="shared" ref="O17:O25" si="1">G17*0.0254</f>
        <v>1.7271999999999998</v>
      </c>
      <c r="P17" s="15">
        <f t="shared" ref="P17:P25" si="2">H17/2.20462/(G17*0.0254)^2</f>
        <v>21.286734041360347</v>
      </c>
    </row>
    <row r="18" spans="1:17" ht="24.9">
      <c r="A18" s="11">
        <v>35691</v>
      </c>
      <c r="B18" s="11" t="s">
        <v>44</v>
      </c>
      <c r="C18" s="11" t="s">
        <v>56</v>
      </c>
      <c r="D18" s="12">
        <v>20679</v>
      </c>
      <c r="E18" s="12">
        <v>43574</v>
      </c>
      <c r="F18" s="13">
        <v>62</v>
      </c>
      <c r="G18" s="13">
        <v>70</v>
      </c>
      <c r="H18" s="13">
        <v>135</v>
      </c>
      <c r="I18" s="13">
        <v>19.84</v>
      </c>
      <c r="J18" s="11" t="s">
        <v>57</v>
      </c>
      <c r="K18" s="11" t="s">
        <v>58</v>
      </c>
      <c r="L18" s="11" t="s">
        <v>52</v>
      </c>
      <c r="M18" s="11" t="s">
        <v>59</v>
      </c>
      <c r="N18" s="16">
        <f t="shared" si="0"/>
        <v>61.235042773811365</v>
      </c>
      <c r="O18" s="14">
        <f t="shared" si="1"/>
        <v>1.778</v>
      </c>
      <c r="P18" s="15">
        <f t="shared" si="2"/>
        <v>19.370307373146911</v>
      </c>
    </row>
    <row r="19" spans="1:17" ht="24.9">
      <c r="A19" s="11">
        <v>35698</v>
      </c>
      <c r="B19" s="11" t="s">
        <v>44</v>
      </c>
      <c r="C19" s="11" t="s">
        <v>50</v>
      </c>
      <c r="D19" s="12">
        <v>22712</v>
      </c>
      <c r="E19" s="12">
        <v>43590</v>
      </c>
      <c r="F19" s="13">
        <v>57</v>
      </c>
      <c r="G19" s="13">
        <v>60</v>
      </c>
      <c r="H19" s="13">
        <v>156</v>
      </c>
      <c r="I19" s="13">
        <v>31.2</v>
      </c>
      <c r="J19" s="11" t="s">
        <v>57</v>
      </c>
      <c r="K19" s="11" t="s">
        <v>60</v>
      </c>
      <c r="L19" s="11" t="s">
        <v>48</v>
      </c>
      <c r="M19" s="11" t="s">
        <v>49</v>
      </c>
      <c r="N19" s="16">
        <f t="shared" si="0"/>
        <v>70.760493871959795</v>
      </c>
      <c r="O19" s="14">
        <f t="shared" si="1"/>
        <v>1.524</v>
      </c>
      <c r="P19" s="15">
        <f t="shared" si="2"/>
        <v>30.466384683196498</v>
      </c>
    </row>
    <row r="20" spans="1:17" ht="24.9">
      <c r="A20" s="11">
        <v>35702</v>
      </c>
      <c r="B20" s="11" t="s">
        <v>44</v>
      </c>
      <c r="C20" s="11" t="s">
        <v>45</v>
      </c>
      <c r="D20" s="12">
        <v>13462</v>
      </c>
      <c r="E20" s="12">
        <v>43595</v>
      </c>
      <c r="F20" s="13">
        <v>82</v>
      </c>
      <c r="G20" s="13">
        <v>56</v>
      </c>
      <c r="H20" s="13">
        <v>140</v>
      </c>
      <c r="I20" s="13">
        <v>32.14</v>
      </c>
      <c r="J20" s="11" t="s">
        <v>46</v>
      </c>
      <c r="K20" s="11" t="s">
        <v>47</v>
      </c>
      <c r="L20" s="11" t="s">
        <v>48</v>
      </c>
      <c r="M20" s="11" t="s">
        <v>49</v>
      </c>
      <c r="N20" s="16">
        <f>H20/2.20462</f>
        <v>63.50300732098956</v>
      </c>
      <c r="O20" s="14">
        <f>G20*0.0254</f>
        <v>1.4223999999999999</v>
      </c>
      <c r="P20" s="15">
        <f>H20/2.20462/(G20*0.0254)^2</f>
        <v>31.38707213241398</v>
      </c>
      <c r="Q20">
        <v>8.6199999999999992E-3</v>
      </c>
    </row>
    <row r="21" spans="1:17" ht="24.9">
      <c r="A21" s="11">
        <v>35704</v>
      </c>
      <c r="B21" s="11" t="s">
        <v>44</v>
      </c>
      <c r="C21" s="11" t="s">
        <v>50</v>
      </c>
      <c r="D21" s="12">
        <v>13638</v>
      </c>
      <c r="E21" s="12">
        <v>43596</v>
      </c>
      <c r="F21" s="13">
        <v>82</v>
      </c>
      <c r="G21" s="13">
        <v>69</v>
      </c>
      <c r="H21" s="13">
        <v>180</v>
      </c>
      <c r="I21" s="13" t="s">
        <v>46</v>
      </c>
      <c r="J21" s="11" t="s">
        <v>64</v>
      </c>
      <c r="K21" s="11" t="s">
        <v>65</v>
      </c>
      <c r="L21" s="11" t="s">
        <v>52</v>
      </c>
      <c r="M21" s="11" t="s">
        <v>49</v>
      </c>
      <c r="N21" s="16">
        <f t="shared" si="0"/>
        <v>81.646723698415158</v>
      </c>
      <c r="O21" s="14">
        <f t="shared" si="1"/>
        <v>1.7525999999999999</v>
      </c>
      <c r="P21" s="15">
        <f t="shared" si="2"/>
        <v>26.581112127261747</v>
      </c>
      <c r="Q21">
        <v>1.353E-2</v>
      </c>
    </row>
    <row r="22" spans="1:17" ht="24.9">
      <c r="A22" s="11">
        <v>35710</v>
      </c>
      <c r="B22" s="11" t="s">
        <v>44</v>
      </c>
      <c r="C22" s="11" t="s">
        <v>45</v>
      </c>
      <c r="D22" s="12">
        <v>13070</v>
      </c>
      <c r="E22" s="12">
        <v>43609</v>
      </c>
      <c r="F22" s="13">
        <v>83</v>
      </c>
      <c r="G22" s="13">
        <v>70</v>
      </c>
      <c r="H22" s="13">
        <v>202</v>
      </c>
      <c r="I22" s="13">
        <v>29.68</v>
      </c>
      <c r="J22" s="11" t="s">
        <v>68</v>
      </c>
      <c r="K22" s="11" t="s">
        <v>69</v>
      </c>
      <c r="L22" s="11" t="s">
        <v>46</v>
      </c>
      <c r="M22" s="11" t="s">
        <v>49</v>
      </c>
      <c r="N22" s="16">
        <f t="shared" si="0"/>
        <v>91.625767705999223</v>
      </c>
      <c r="O22" s="14">
        <f t="shared" si="1"/>
        <v>1.778</v>
      </c>
      <c r="P22" s="15">
        <f t="shared" si="2"/>
        <v>28.983719180560563</v>
      </c>
      <c r="Q22">
        <v>1.2E-2</v>
      </c>
    </row>
    <row r="23" spans="1:17" ht="24.9">
      <c r="A23" s="11">
        <v>35711</v>
      </c>
      <c r="B23" s="11" t="s">
        <v>44</v>
      </c>
      <c r="C23" s="11" t="s">
        <v>45</v>
      </c>
      <c r="D23" s="12">
        <v>15999</v>
      </c>
      <c r="E23" s="12">
        <v>43614</v>
      </c>
      <c r="F23" s="13">
        <v>75</v>
      </c>
      <c r="G23" s="13">
        <v>65</v>
      </c>
      <c r="H23" s="13">
        <v>105</v>
      </c>
      <c r="I23" s="13">
        <v>17.89</v>
      </c>
      <c r="J23" s="11" t="s">
        <v>66</v>
      </c>
      <c r="K23" s="11" t="s">
        <v>67</v>
      </c>
      <c r="L23" s="11" t="s">
        <v>48</v>
      </c>
      <c r="M23" s="11" t="s">
        <v>49</v>
      </c>
      <c r="N23" s="16">
        <f t="shared" si="0"/>
        <v>47.627255490742172</v>
      </c>
      <c r="O23" s="14">
        <f t="shared" si="1"/>
        <v>1.651</v>
      </c>
      <c r="P23" s="15">
        <f t="shared" si="2"/>
        <v>17.472755894778146</v>
      </c>
      <c r="Q23">
        <v>8.9999999999999993E-3</v>
      </c>
    </row>
    <row r="24" spans="1:17" ht="24.9">
      <c r="A24" s="11">
        <v>35712</v>
      </c>
      <c r="B24" s="11" t="s">
        <v>44</v>
      </c>
      <c r="C24" s="11" t="s">
        <v>45</v>
      </c>
      <c r="D24" s="12">
        <v>15453</v>
      </c>
      <c r="E24" s="12">
        <v>43614</v>
      </c>
      <c r="F24" s="13">
        <v>77</v>
      </c>
      <c r="G24" s="13">
        <v>68</v>
      </c>
      <c r="H24" s="13">
        <v>170</v>
      </c>
      <c r="I24" s="13">
        <v>26.47</v>
      </c>
      <c r="J24" s="11" t="s">
        <v>70</v>
      </c>
      <c r="K24" s="11" t="s">
        <v>71</v>
      </c>
      <c r="L24" s="11" t="s">
        <v>48</v>
      </c>
      <c r="M24" s="11" t="s">
        <v>49</v>
      </c>
      <c r="N24" s="16">
        <f t="shared" si="0"/>
        <v>77.110794604058754</v>
      </c>
      <c r="O24" s="14">
        <f t="shared" si="1"/>
        <v>1.7271999999999998</v>
      </c>
      <c r="P24" s="15">
        <f t="shared" si="2"/>
        <v>25.848177050223281</v>
      </c>
      <c r="Q24">
        <v>1.4E-2</v>
      </c>
    </row>
    <row r="25" spans="1:17" ht="24.9">
      <c r="A25" s="11">
        <v>35714</v>
      </c>
      <c r="B25" s="11" t="s">
        <v>44</v>
      </c>
      <c r="C25" s="11" t="s">
        <v>45</v>
      </c>
      <c r="D25" s="12">
        <v>22405</v>
      </c>
      <c r="E25" s="12">
        <v>43617</v>
      </c>
      <c r="F25" s="13">
        <v>58</v>
      </c>
      <c r="G25" s="13">
        <v>54</v>
      </c>
      <c r="H25" s="13">
        <v>160</v>
      </c>
      <c r="I25" s="13">
        <v>39.51</v>
      </c>
      <c r="J25" s="11" t="s">
        <v>46</v>
      </c>
      <c r="K25" s="11" t="s">
        <v>72</v>
      </c>
      <c r="L25" s="11" t="s">
        <v>48</v>
      </c>
      <c r="M25" s="11" t="s">
        <v>73</v>
      </c>
      <c r="N25" s="16">
        <f t="shared" si="0"/>
        <v>72.574865509702363</v>
      </c>
      <c r="O25" s="14">
        <f t="shared" si="1"/>
        <v>1.3715999999999999</v>
      </c>
      <c r="P25" s="15">
        <f t="shared" si="2"/>
        <v>38.57725189388605</v>
      </c>
      <c r="Q25">
        <v>8.0000000000000002E-3</v>
      </c>
    </row>
    <row r="26" spans="1:17">
      <c r="A26" s="11">
        <v>35715</v>
      </c>
      <c r="B26" s="11"/>
      <c r="C26" s="11"/>
      <c r="D26" s="12"/>
      <c r="E26" s="12"/>
      <c r="F26" s="13"/>
      <c r="G26" s="13"/>
      <c r="H26" s="13"/>
      <c r="I26" s="13"/>
      <c r="J26" s="11"/>
      <c r="K26" s="11"/>
      <c r="L26" s="11"/>
      <c r="M26" s="11"/>
      <c r="N26" s="16"/>
      <c r="O26" s="14"/>
      <c r="P26" s="15"/>
      <c r="Q26">
        <v>1.2999999999999999E-2</v>
      </c>
    </row>
    <row r="27" spans="1:17">
      <c r="A27" s="11">
        <v>35719</v>
      </c>
      <c r="B27" s="11"/>
      <c r="C27" s="11"/>
      <c r="D27" s="12"/>
      <c r="E27" s="12"/>
      <c r="F27" s="13"/>
      <c r="G27" s="13"/>
      <c r="H27" s="13"/>
      <c r="I27" s="13"/>
      <c r="J27" s="11"/>
      <c r="K27" s="11"/>
      <c r="L27" s="11"/>
      <c r="M27" s="11"/>
      <c r="N27" s="16"/>
      <c r="O27" s="14"/>
      <c r="P27" s="15"/>
      <c r="Q27">
        <v>1.7000000000000001E-2</v>
      </c>
    </row>
    <row r="28" spans="1:17">
      <c r="A28" s="11">
        <v>35724</v>
      </c>
      <c r="B28" s="11"/>
      <c r="C28" s="11"/>
      <c r="D28" s="12"/>
      <c r="E28" s="12"/>
      <c r="F28" s="13"/>
      <c r="G28" s="13"/>
      <c r="H28" s="13"/>
      <c r="I28" s="13"/>
      <c r="J28" s="11"/>
      <c r="K28" s="11"/>
      <c r="L28" s="11"/>
      <c r="M28" s="11"/>
      <c r="N28" s="16"/>
      <c r="O28" s="14"/>
      <c r="P28" s="15"/>
      <c r="Q28">
        <v>1.4E-2</v>
      </c>
    </row>
    <row r="29" spans="1:17">
      <c r="A29" s="11">
        <v>35725</v>
      </c>
      <c r="B29" s="11"/>
      <c r="C29" s="11"/>
      <c r="D29" s="12"/>
      <c r="E29" s="12"/>
      <c r="F29" s="13"/>
      <c r="G29" s="13"/>
      <c r="H29" s="13"/>
      <c r="I29" s="13"/>
      <c r="J29" s="11"/>
      <c r="K29" s="11"/>
      <c r="L29" s="11"/>
      <c r="M29" s="11"/>
      <c r="N29" s="16"/>
      <c r="O29" s="14"/>
      <c r="P29" s="15"/>
      <c r="Q29">
        <v>1.4999999999999999E-2</v>
      </c>
    </row>
    <row r="30" spans="1:17">
      <c r="A30" s="11">
        <v>35727</v>
      </c>
      <c r="B30" s="11"/>
      <c r="C30" s="11"/>
      <c r="D30" s="12"/>
      <c r="E30" s="12"/>
      <c r="F30" s="13"/>
      <c r="G30" s="13"/>
      <c r="H30" s="13"/>
      <c r="I30" s="13"/>
      <c r="J30" s="11"/>
      <c r="K30" s="11"/>
      <c r="L30" s="11"/>
      <c r="M30" s="11"/>
      <c r="N30" s="16"/>
      <c r="O30" s="14"/>
      <c r="P30" s="15"/>
      <c r="Q30">
        <v>1.4999999999999999E-2</v>
      </c>
    </row>
    <row r="31" spans="1:17">
      <c r="A31" s="11">
        <v>35737</v>
      </c>
      <c r="B31" s="11"/>
      <c r="C31" s="11"/>
      <c r="D31" s="12"/>
      <c r="E31" s="12"/>
      <c r="F31" s="13"/>
      <c r="G31" s="13"/>
      <c r="H31" s="13"/>
      <c r="I31" s="13"/>
      <c r="J31" s="11"/>
      <c r="K31" s="11"/>
      <c r="L31" s="11"/>
      <c r="M31" s="11"/>
      <c r="N31" s="16"/>
      <c r="O31" s="14"/>
      <c r="P31" s="15"/>
    </row>
    <row r="32" spans="1:17">
      <c r="A32" s="11">
        <v>35739</v>
      </c>
      <c r="B32" s="11"/>
      <c r="C32" s="11"/>
      <c r="D32" s="12"/>
      <c r="E32" s="12"/>
      <c r="F32" s="13"/>
      <c r="G32" s="13"/>
      <c r="H32" s="13"/>
      <c r="I32" s="13"/>
      <c r="J32" s="11"/>
      <c r="K32" s="11"/>
      <c r="L32" s="11"/>
      <c r="M32" s="11"/>
      <c r="N32" s="16"/>
      <c r="O32" s="14"/>
      <c r="P32" s="15"/>
    </row>
    <row r="33" spans="1:16">
      <c r="A33" s="11"/>
      <c r="B33" s="11"/>
      <c r="C33" s="11"/>
      <c r="D33" s="12"/>
      <c r="E33" s="12"/>
      <c r="F33" s="13"/>
      <c r="G33" s="13"/>
      <c r="H33" s="13"/>
      <c r="I33" s="13"/>
      <c r="J33" s="11"/>
      <c r="K33" s="11"/>
      <c r="L33" s="11"/>
      <c r="M33" s="11"/>
      <c r="N33" s="16"/>
      <c r="O33" s="14"/>
      <c r="P33" s="15"/>
    </row>
    <row r="34" spans="1:16" ht="14.6" customHeight="1">
      <c r="A34" s="18" t="s">
        <v>77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1:16">
      <c r="A36" s="8"/>
      <c r="B36" s="8"/>
      <c r="C36" s="8"/>
      <c r="D36" s="8"/>
      <c r="E36" s="8"/>
    </row>
    <row r="37" spans="1:16">
      <c r="A37" s="17" t="s">
        <v>61</v>
      </c>
      <c r="B37" s="17"/>
      <c r="C37" s="17"/>
      <c r="D37" s="17"/>
      <c r="E37" s="17"/>
    </row>
    <row r="38" spans="1:16">
      <c r="A38" s="17" t="s">
        <v>62</v>
      </c>
      <c r="B38" s="17"/>
      <c r="C38" s="17"/>
      <c r="D38" s="17"/>
      <c r="E38" s="17"/>
    </row>
  </sheetData>
  <mergeCells count="8">
    <mergeCell ref="A38:E38"/>
    <mergeCell ref="A34:P34"/>
    <mergeCell ref="A35:P35"/>
    <mergeCell ref="A11:B11"/>
    <mergeCell ref="B12:F12"/>
    <mergeCell ref="B13:F13"/>
    <mergeCell ref="B14:F14"/>
    <mergeCell ref="A37:E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Measurements</vt:lpstr>
      <vt:lpstr>New Sample TEMPLATE</vt:lpstr>
      <vt:lpstr>3s</vt:lpstr>
      <vt:lpstr>5s</vt:lpstr>
      <vt:lpstr>Sheet3</vt:lpstr>
      <vt:lpstr>DonorInformation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Patterson</dc:creator>
  <cp:lastModifiedBy>Brandon Patterson</cp:lastModifiedBy>
  <cp:lastPrinted>2019-07-11T16:58:19Z</cp:lastPrinted>
  <dcterms:created xsi:type="dcterms:W3CDTF">2019-05-09T16:42:10Z</dcterms:created>
  <dcterms:modified xsi:type="dcterms:W3CDTF">2019-07-18T15:21:26Z</dcterms:modified>
</cp:coreProperties>
</file>