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gi\Documents\GitHub\experimental-finance\Final Project\SP500_Composition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Sheet1!$A$1:$P$1</definedName>
  </definedNames>
  <calcPr calcId="171027"/>
</workbook>
</file>

<file path=xl/sharedStrings.xml><?xml version="1.0" encoding="utf-8"?>
<sst xmlns="http://schemas.openxmlformats.org/spreadsheetml/2006/main" count="4040" uniqueCount="2519">
  <si>
    <t>ChangeDate</t>
  </si>
  <si>
    <t>AnnouncementDate</t>
  </si>
  <si>
    <t>General Growth Properties</t>
  </si>
  <si>
    <t>Transocean</t>
  </si>
  <si>
    <t>Delta Air Lines</t>
  </si>
  <si>
    <t>Nielsen Holdings</t>
  </si>
  <si>
    <t>News Corporation</t>
  </si>
  <si>
    <t>Zoetis, Inc.</t>
  </si>
  <si>
    <t>General Motors</t>
  </si>
  <si>
    <t>Kansas City Southern</t>
  </si>
  <si>
    <t>Macerich</t>
  </si>
  <si>
    <t>Regeneron</t>
  </si>
  <si>
    <t>PVH Corp.</t>
  </si>
  <si>
    <t>AbbVie Inc.</t>
  </si>
  <si>
    <t>Delphi Automotive</t>
  </si>
  <si>
    <t>Garmin Ltd.</t>
  </si>
  <si>
    <t>Dollar General</t>
  </si>
  <si>
    <t>PetSmart, Inc.</t>
  </si>
  <si>
    <t>Kraft Heinz Co</t>
  </si>
  <si>
    <t>ADT Corp.</t>
  </si>
  <si>
    <t>Pentair Ltd.</t>
  </si>
  <si>
    <t>LyondellBasell</t>
  </si>
  <si>
    <t>Ensco plc</t>
  </si>
  <si>
    <t>Seagate Technology</t>
  </si>
  <si>
    <t>Monster Beverage</t>
  </si>
  <si>
    <t>Lam Research</t>
  </si>
  <si>
    <t>Alexion Pharmaceuticals</t>
  </si>
  <si>
    <t>Kinder Morgan</t>
  </si>
  <si>
    <t>Phillips 66</t>
  </si>
  <si>
    <t>Fossil, Inc.</t>
  </si>
  <si>
    <t>Crown Castle Int'l Corp.</t>
  </si>
  <si>
    <t>WPX Energy Inc</t>
  </si>
  <si>
    <t>TripAdvisor</t>
  </si>
  <si>
    <t>BorgWarner Inc</t>
  </si>
  <si>
    <t>Perrigo</t>
  </si>
  <si>
    <t>Dollar Tree</t>
  </si>
  <si>
    <t>AGL Resources Inc.</t>
  </si>
  <si>
    <t>Cooper Industries</t>
  </si>
  <si>
    <t>Xylem Inc.</t>
  </si>
  <si>
    <t>TE Connectivity Ltd.</t>
  </si>
  <si>
    <t>The Mosaic Co.</t>
  </si>
  <si>
    <t>Accenture plc</t>
  </si>
  <si>
    <t>Marathon Petroleum</t>
  </si>
  <si>
    <t>Alpha Natural Resources</t>
  </si>
  <si>
    <t>Chipotle Mexican Grill</t>
  </si>
  <si>
    <t>BlackRock</t>
  </si>
  <si>
    <t>Edwards Lifesciences</t>
  </si>
  <si>
    <t>Covidien</t>
  </si>
  <si>
    <t>Joy Global Inc.</t>
  </si>
  <si>
    <t>Noble Corp.</t>
  </si>
  <si>
    <t>Motorola Mobility</t>
  </si>
  <si>
    <t>Cablevision Systems Corp.</t>
  </si>
  <si>
    <t>F5 Networks</t>
  </si>
  <si>
    <t>Netflix Inc.</t>
  </si>
  <si>
    <t>Newfield Exploration Co.</t>
  </si>
  <si>
    <t>Ingersoll-Rand PLC</t>
  </si>
  <si>
    <t>Tyco Int'l</t>
  </si>
  <si>
    <t>Chubb Ltd.</t>
  </si>
  <si>
    <t>QEP Resources</t>
  </si>
  <si>
    <t>Carmax Inc.</t>
  </si>
  <si>
    <t>Cerner</t>
  </si>
  <si>
    <t>ONEOK, Inc.</t>
  </si>
  <si>
    <t>Discovery Com Class A</t>
  </si>
  <si>
    <t>Helmerich &amp; Payne</t>
  </si>
  <si>
    <t>Berkshire Hathaway</t>
  </si>
  <si>
    <t>Urban Outfitters</t>
  </si>
  <si>
    <t>NRG Energy Inc</t>
  </si>
  <si>
    <t>Roper Industries</t>
  </si>
  <si>
    <t>Mead Johnson</t>
  </si>
  <si>
    <t>Visa Inc.</t>
  </si>
  <si>
    <t>Ross Stores</t>
  </si>
  <si>
    <t>Cliffs Natural Resources</t>
  </si>
  <si>
    <t>Leidos Holdings Inc</t>
  </si>
  <si>
    <t>Priceline.com Inc</t>
  </si>
  <si>
    <t>First Solar Inc</t>
  </si>
  <si>
    <t>Airgas Inc.</t>
  </si>
  <si>
    <t>Carefusion</t>
  </si>
  <si>
    <t>FMC Corporation</t>
  </si>
  <si>
    <t>Red Hat Inc.</t>
  </si>
  <si>
    <t>Western Digital</t>
  </si>
  <si>
    <t>Quanta Services Inc.</t>
  </si>
  <si>
    <t>MetroPCS</t>
  </si>
  <si>
    <t>-</t>
  </si>
  <si>
    <t>DeVry, Inc.</t>
  </si>
  <si>
    <t>FMC Technologies Inc.</t>
  </si>
  <si>
    <t>Denbury Resources Inc.</t>
  </si>
  <si>
    <t>Time Warner Cable Inc.</t>
  </si>
  <si>
    <t>O'Reilly Automotive</t>
  </si>
  <si>
    <t>Eversource Energy</t>
  </si>
  <si>
    <t>Ventas Inc.</t>
  </si>
  <si>
    <t>Hormel Foods Corp.</t>
  </si>
  <si>
    <t>Diamond Offshore Drilling</t>
  </si>
  <si>
    <t>Welltower Inc</t>
  </si>
  <si>
    <t>Iron Mountain Inc.</t>
  </si>
  <si>
    <t>SCANA Corp.</t>
  </si>
  <si>
    <t>FLIR Systems</t>
  </si>
  <si>
    <t>Owens-Illinois Inc.</t>
  </si>
  <si>
    <t>McAfee Inc.</t>
  </si>
  <si>
    <t>EQT Corporation</t>
  </si>
  <si>
    <t>Republic Services Inc.</t>
  </si>
  <si>
    <t>Dun &amp; Bradstreet</t>
  </si>
  <si>
    <t>Life Technologies</t>
  </si>
  <si>
    <t>Stericycle Inc.</t>
  </si>
  <si>
    <t>Cephalon Inc.</t>
  </si>
  <si>
    <t>Dentsply Int'l</t>
  </si>
  <si>
    <t>Wynn Resorts Ltd.</t>
  </si>
  <si>
    <t>People's United Bank</t>
  </si>
  <si>
    <t>J.M. Smucker Co.</t>
  </si>
  <si>
    <t>WEC Energy Group Inc</t>
  </si>
  <si>
    <t>NASDAQ OMX Group</t>
  </si>
  <si>
    <t>Dr Pepper Snapple Group</t>
  </si>
  <si>
    <t>Flowserve Corporation</t>
  </si>
  <si>
    <t>Amphenol Corp.</t>
  </si>
  <si>
    <t>Pioneer Natural Resources</t>
  </si>
  <si>
    <t>Harris Corp.</t>
  </si>
  <si>
    <t>Salesforce.com</t>
  </si>
  <si>
    <t>Fastenal Co.</t>
  </si>
  <si>
    <t>CF Industries Holdings Inc.</t>
  </si>
  <si>
    <t>Invesco Ltd.</t>
  </si>
  <si>
    <t>DaVita Inc.</t>
  </si>
  <si>
    <t>Mastercard Inc.</t>
  </si>
  <si>
    <t>Scripps Networks Int.</t>
  </si>
  <si>
    <t>AK Steel Holding Corp.</t>
  </si>
  <si>
    <t>Massey Energy Co.</t>
  </si>
  <si>
    <t>Cabot Oil &amp; Gas</t>
  </si>
  <si>
    <t>Lorillard Inc.</t>
  </si>
  <si>
    <t>Southwestern Energy</t>
  </si>
  <si>
    <t>Intuitive Surgical Inc.</t>
  </si>
  <si>
    <t>HCP Inc.</t>
  </si>
  <si>
    <t>Philip Morris Int'l</t>
  </si>
  <si>
    <t>Cameron Int'l Corp.</t>
  </si>
  <si>
    <t>Total System Services</t>
  </si>
  <si>
    <t>Graham Holdings</t>
  </si>
  <si>
    <t>Range Resources Corp.</t>
  </si>
  <si>
    <t>GameStop Corp.</t>
  </si>
  <si>
    <t>American Tower Corp.</t>
  </si>
  <si>
    <t>The Manitowoc Company</t>
  </si>
  <si>
    <t>Pepco Holdings Inc.</t>
  </si>
  <si>
    <t>Titanium Metals</t>
  </si>
  <si>
    <t>Jacobs Engineering Group</t>
  </si>
  <si>
    <t>NYSE Euronext</t>
  </si>
  <si>
    <t>Expeditors Int'l</t>
  </si>
  <si>
    <t>Noble Energy Inc.</t>
  </si>
  <si>
    <t>Expedia Inc.</t>
  </si>
  <si>
    <t>Teradata Corp.</t>
  </si>
  <si>
    <t>Tesoro Petroleum Co.</t>
  </si>
  <si>
    <t>Intercontinental Exchange</t>
  </si>
  <si>
    <t>Microchip Technology</t>
  </si>
  <si>
    <t>Leucadia National Corp.</t>
  </si>
  <si>
    <t>Akamai Technologies Inc.</t>
  </si>
  <si>
    <t>American Capital Ltd.</t>
  </si>
  <si>
    <t>BNY Mellon</t>
  </si>
  <si>
    <t>Discover Financial Services</t>
  </si>
  <si>
    <t>Precision Castparts</t>
  </si>
  <si>
    <t>SunEdison Inc</t>
  </si>
  <si>
    <t>Assurant Inc.</t>
  </si>
  <si>
    <t>Mondelez Int'l</t>
  </si>
  <si>
    <t>Abercrombie &amp; Fitch</t>
  </si>
  <si>
    <t>DDR Corp.</t>
  </si>
  <si>
    <t>Host Hotels &amp; Resorts</t>
  </si>
  <si>
    <t>C. H. Robinson Worldwide</t>
  </si>
  <si>
    <t>Integrys Energy Group Inc.</t>
  </si>
  <si>
    <t>Hudson City Bancorp</t>
  </si>
  <si>
    <t>Varian Medical Systems</t>
  </si>
  <si>
    <t>Polo Ralph Lauren Corp.</t>
  </si>
  <si>
    <t>AvalonBay Communities</t>
  </si>
  <si>
    <t>Spectra Energy Corp.</t>
  </si>
  <si>
    <t>Terex Corp.</t>
  </si>
  <si>
    <t>DirecTV</t>
  </si>
  <si>
    <t>IAC/InterActiveCorp</t>
  </si>
  <si>
    <t>Questar Corp.</t>
  </si>
  <si>
    <t>Peabody Energy</t>
  </si>
  <si>
    <t>Cognizant Technology Sol.</t>
  </si>
  <si>
    <t>CBRE Group</t>
  </si>
  <si>
    <t>Fidelity Nat. Info. Services</t>
  </si>
  <si>
    <t>Celgene Corp.</t>
  </si>
  <si>
    <t>Smith International Inc.</t>
  </si>
  <si>
    <t>Western Union Co.</t>
  </si>
  <si>
    <t>CME Group Inc.</t>
  </si>
  <si>
    <t>Wyndham Worldwide</t>
  </si>
  <si>
    <t>Realogy Corp.</t>
  </si>
  <si>
    <t>Windstream Comm's</t>
  </si>
  <si>
    <t>Consol Energy Inc.</t>
  </si>
  <si>
    <t>Commerce Bancorp</t>
  </si>
  <si>
    <t>Juniper Networks</t>
  </si>
  <si>
    <t>Embarq Corp.</t>
  </si>
  <si>
    <t>Legg Mason</t>
  </si>
  <si>
    <t>SanDisk Corporation</t>
  </si>
  <si>
    <t>Dean Foods</t>
  </si>
  <si>
    <t>Kimco Realty</t>
  </si>
  <si>
    <t>Boston Properties</t>
  </si>
  <si>
    <t>Google Inc. Class A</t>
  </si>
  <si>
    <t>Chesapeake Energy</t>
  </si>
  <si>
    <t>Barr Pharmaceuticals Inc.</t>
  </si>
  <si>
    <t>Verisign Inc.</t>
  </si>
  <si>
    <t>Harman Int'l Industries</t>
  </si>
  <si>
    <t>Estee Lauder Cos.</t>
  </si>
  <si>
    <t>Viacom Inc</t>
  </si>
  <si>
    <t>Whole Foods Market</t>
  </si>
  <si>
    <t>E.W. Scripps Co.</t>
  </si>
  <si>
    <t>Genworth Financial Inc.</t>
  </si>
  <si>
    <t>Amazon.com Inc.</t>
  </si>
  <si>
    <t>Patterson Companies</t>
  </si>
  <si>
    <t>Lennar Corp.</t>
  </si>
  <si>
    <t>Ameriprise Financial</t>
  </si>
  <si>
    <t>Coventry Health Care</t>
  </si>
  <si>
    <t>Public Storage</t>
  </si>
  <si>
    <t>Murphy Oil</t>
  </si>
  <si>
    <t>Vornado Realty Trust</t>
  </si>
  <si>
    <t>Tyson Foods</t>
  </si>
  <si>
    <t>Weatherford Int'l Ltd.</t>
  </si>
  <si>
    <t>D. R. Horton</t>
  </si>
  <si>
    <t>Constellation Brands</t>
  </si>
  <si>
    <t>Sears Holding Corporation</t>
  </si>
  <si>
    <t>National Oilwell Varco Inc.</t>
  </si>
  <si>
    <t>XTO Energy Inc.</t>
  </si>
  <si>
    <t>Archstone-Smith Trust</t>
  </si>
  <si>
    <t>Twenty-First Century Fox</t>
  </si>
  <si>
    <t>Compass Bancshares</t>
  </si>
  <si>
    <t>Freescale Semiconductor</t>
  </si>
  <si>
    <t>L-3 Comm's Holdings</t>
  </si>
  <si>
    <t>LabCorp</t>
  </si>
  <si>
    <t>CIT Group Inc.</t>
  </si>
  <si>
    <t>Coach Inc.</t>
  </si>
  <si>
    <t>Fisher Scientific</t>
  </si>
  <si>
    <t>Gilead Sciences</t>
  </si>
  <si>
    <t>Sovereign Bancorp.</t>
  </si>
  <si>
    <t>Hospira Inc.</t>
  </si>
  <si>
    <t>Valero Energy</t>
  </si>
  <si>
    <t>Mylan Inc.</t>
  </si>
  <si>
    <t>ACS Inc.</t>
  </si>
  <si>
    <t>E*Trade Financial Corp.</t>
  </si>
  <si>
    <t>Caremark Rx Inc.</t>
  </si>
  <si>
    <t>M&amp;T Bank Corp.</t>
  </si>
  <si>
    <t>Biogen Idec, Inc.</t>
  </si>
  <si>
    <t>Express Scripts</t>
  </si>
  <si>
    <t>Medco Health Solutions</t>
  </si>
  <si>
    <t>Prologis</t>
  </si>
  <si>
    <t>Federated Investors</t>
  </si>
  <si>
    <t>Symantec Corp.</t>
  </si>
  <si>
    <t>McCormick &amp; Co.</t>
  </si>
  <si>
    <t>Aimco</t>
  </si>
  <si>
    <t>AutoNation Inc.</t>
  </si>
  <si>
    <t>Quest Diagnostics</t>
  </si>
  <si>
    <t>Comcast Class A Comm.</t>
  </si>
  <si>
    <t>Reynolds American Inc.</t>
  </si>
  <si>
    <t>Travelers Property Casualty</t>
  </si>
  <si>
    <t>Monsanto Co.</t>
  </si>
  <si>
    <t>Anthem Inc.</t>
  </si>
  <si>
    <t>Electronic Arts</t>
  </si>
  <si>
    <t>United Parcel Service</t>
  </si>
  <si>
    <t>Goldman Sachs Group</t>
  </si>
  <si>
    <t>Prudential Financial</t>
  </si>
  <si>
    <t>eBay Inc.</t>
  </si>
  <si>
    <t>Principal Financial Group</t>
  </si>
  <si>
    <t>SunGard Data Systems</t>
  </si>
  <si>
    <t>North Fork Bancorp. Inc.</t>
  </si>
  <si>
    <t>Simon Property Group Inc.</t>
  </si>
  <si>
    <t>BJ Services Co.</t>
  </si>
  <si>
    <t>Apollo Group Inc.</t>
  </si>
  <si>
    <t>Trane Inc.</t>
  </si>
  <si>
    <t>First Horizon</t>
  </si>
  <si>
    <t>Marshall &amp; Iisley Corp.</t>
  </si>
  <si>
    <t>Rational Software</t>
  </si>
  <si>
    <t>Plum Creek Timber Co.</t>
  </si>
  <si>
    <t>Waters Corp.</t>
  </si>
  <si>
    <t>Jones Apparel Group Inc.</t>
  </si>
  <si>
    <t>Genzyme Corp.</t>
  </si>
  <si>
    <t>Equity Residential</t>
  </si>
  <si>
    <t>Nvidia Corp.</t>
  </si>
  <si>
    <t>Health Management Assoc.</t>
  </si>
  <si>
    <t>TECO Energy</t>
  </si>
  <si>
    <t>Equity Office Properties</t>
  </si>
  <si>
    <t>Immunex Corp.</t>
  </si>
  <si>
    <t>XL Capital</t>
  </si>
  <si>
    <t>International Game Tech.</t>
  </si>
  <si>
    <t>Ciena Corp.</t>
  </si>
  <si>
    <t>AmerisourceBergen Corp.</t>
  </si>
  <si>
    <t>Zimmer Biomet Holdings</t>
  </si>
  <si>
    <t>Family Dollar Stores</t>
  </si>
  <si>
    <t>PMC-Sierra</t>
  </si>
  <si>
    <t>AT&amp;T Wireless</t>
  </si>
  <si>
    <t>Rockwell Collins</t>
  </si>
  <si>
    <t>John Hancock Financial</t>
  </si>
  <si>
    <t>Zions Bancorp</t>
  </si>
  <si>
    <t>Monster Worldwide Inc.</t>
  </si>
  <si>
    <t>Pepsi Bottling Group Inc.</t>
  </si>
  <si>
    <t>GenOn Energy Inc</t>
  </si>
  <si>
    <t>Concord EFS Inc.</t>
  </si>
  <si>
    <t>Fiserv Inc</t>
  </si>
  <si>
    <t>Cintas Corp.</t>
  </si>
  <si>
    <t>Frontier Communications</t>
  </si>
  <si>
    <t>Univision Communications</t>
  </si>
  <si>
    <t>Jabil Circuit</t>
  </si>
  <si>
    <t>Applied Micro Circuits Corp.</t>
  </si>
  <si>
    <t>Fluor Corp.</t>
  </si>
  <si>
    <t>Vitesse Semiconductor</t>
  </si>
  <si>
    <t>Stryker Corp.</t>
  </si>
  <si>
    <t>QLogic Corp.</t>
  </si>
  <si>
    <t>Allegheny Energy Inc.</t>
  </si>
  <si>
    <t>Ambac Financial Group Inc.</t>
  </si>
  <si>
    <t>Symbol Technologies</t>
  </si>
  <si>
    <t>MetLife Inc.</t>
  </si>
  <si>
    <t>Intuit Inc.</t>
  </si>
  <si>
    <t>Robert Half International</t>
  </si>
  <si>
    <t>Calpine Corp.</t>
  </si>
  <si>
    <t>Chiron Corp.</t>
  </si>
  <si>
    <t>Forest Laboratories</t>
  </si>
  <si>
    <t>Starwood Hotels &amp; Res</t>
  </si>
  <si>
    <t>BroadVision Inc.</t>
  </si>
  <si>
    <t>NiSource Inc.</t>
  </si>
  <si>
    <t>EOG Resources</t>
  </si>
  <si>
    <t>Power-One, Inc.</t>
  </si>
  <si>
    <t>Nabors Industries Ltd.</t>
  </si>
  <si>
    <t>King Pharmaceuticals Inc.</t>
  </si>
  <si>
    <t>Moody's Corp</t>
  </si>
  <si>
    <t>Dynegy Inc.</t>
  </si>
  <si>
    <t>Avaya Inc.</t>
  </si>
  <si>
    <t>Devon Energy Corp.</t>
  </si>
  <si>
    <t>Keyspan Energy</t>
  </si>
  <si>
    <t>Palm Inc.</t>
  </si>
  <si>
    <t>VIAVI Solutions Inc</t>
  </si>
  <si>
    <t>Janus Capital Group</t>
  </si>
  <si>
    <t>Qwest Communications</t>
  </si>
  <si>
    <t>Broadcom Corp.</t>
  </si>
  <si>
    <t>Mercury Interactive</t>
  </si>
  <si>
    <t>Visteon Corp.</t>
  </si>
  <si>
    <t>Sanmina Corp.</t>
  </si>
  <si>
    <t>Tiffany &amp; Co.</t>
  </si>
  <si>
    <t>Charter One Financial</t>
  </si>
  <si>
    <t>Novellus Systems</t>
  </si>
  <si>
    <t>MedImmune Inc.</t>
  </si>
  <si>
    <t>Convergys Corp.</t>
  </si>
  <si>
    <t>Starbucks Corp.</t>
  </si>
  <si>
    <t>Agilent Technologies Inc.</t>
  </si>
  <si>
    <t>American Power Conversion</t>
  </si>
  <si>
    <t>Maxim Integrated</t>
  </si>
  <si>
    <t>Siebel Systems Inc.</t>
  </si>
  <si>
    <t>Sapient Corp.</t>
  </si>
  <si>
    <t>Altera Corp.</t>
  </si>
  <si>
    <t>Linear Technology Corp.</t>
  </si>
  <si>
    <t>Veritas Software</t>
  </si>
  <si>
    <t>Sabre Holding Corp.</t>
  </si>
  <si>
    <t>Biogen Inc.</t>
  </si>
  <si>
    <t>Conexant Systems</t>
  </si>
  <si>
    <t>Harley-Davidson</t>
  </si>
  <si>
    <t>Young &amp; Rubicam</t>
  </si>
  <si>
    <t>NCR Corp.</t>
  </si>
  <si>
    <t>Yahoo Inc</t>
  </si>
  <si>
    <t>Old Kent Financial Corp.</t>
  </si>
  <si>
    <t>Molex Inc</t>
  </si>
  <si>
    <t>Citrix Systems Inc</t>
  </si>
  <si>
    <t>Quintiles Transnational</t>
  </si>
  <si>
    <t>Teradyne Inc</t>
  </si>
  <si>
    <t>Xilinx Inc</t>
  </si>
  <si>
    <t>Pactiv Corp</t>
  </si>
  <si>
    <t>Comverse Technology Inc</t>
  </si>
  <si>
    <t>El Paso Corp</t>
  </si>
  <si>
    <t>Leggett &amp; Platt Inc</t>
  </si>
  <si>
    <t>Price (T. Rowe) Group</t>
  </si>
  <si>
    <t>Analog Devices</t>
  </si>
  <si>
    <t>Pinnacle West Capital Corp</t>
  </si>
  <si>
    <t>Bed Bath &amp; Beyond Inc</t>
  </si>
  <si>
    <t>Adaptec Inc</t>
  </si>
  <si>
    <t>Global Crossing Ltd</t>
  </si>
  <si>
    <t>Tosco Corp</t>
  </si>
  <si>
    <t>Lexmark Intl Inc</t>
  </si>
  <si>
    <t>Conoco Inc</t>
  </si>
  <si>
    <t>ADC Telecommunications</t>
  </si>
  <si>
    <t>Allied Waste Industries Inc</t>
  </si>
  <si>
    <t>Qualcomm Inc</t>
  </si>
  <si>
    <t>Vulcan Materials Co</t>
  </si>
  <si>
    <t>Best Buy Co Inc</t>
  </si>
  <si>
    <t>Netapp Inc</t>
  </si>
  <si>
    <t>Office Depot Inc</t>
  </si>
  <si>
    <t>Florida Progress Corp</t>
  </si>
  <si>
    <t>Wellpoint Health Networks Inc</t>
  </si>
  <si>
    <t>Paine Webber Group</t>
  </si>
  <si>
    <t>AFLAC Inc</t>
  </si>
  <si>
    <t>Delphi Corp (Old)</t>
  </si>
  <si>
    <t>CMS Energy Corp</t>
  </si>
  <si>
    <t>Allergan, Plc</t>
  </si>
  <si>
    <t>Centurytel Inc</t>
  </si>
  <si>
    <t>AmSouth Bancorporation</t>
  </si>
  <si>
    <t>Southtrust Corp</t>
  </si>
  <si>
    <t>McKesson Corp</t>
  </si>
  <si>
    <t>U.S. Bancorp</t>
  </si>
  <si>
    <t>Time Warner Inc.</t>
  </si>
  <si>
    <t>Compuware Corp</t>
  </si>
  <si>
    <t>Solectron Corp</t>
  </si>
  <si>
    <t>Carnival Corp &amp; plc</t>
  </si>
  <si>
    <t>Sprint PCS Group</t>
  </si>
  <si>
    <t>Danaher Corp</t>
  </si>
  <si>
    <t>Safeway Inc</t>
  </si>
  <si>
    <t>New Century Energies Inc</t>
  </si>
  <si>
    <t>Coca-Cola Enterprises Inc</t>
  </si>
  <si>
    <t>Staples Inc</t>
  </si>
  <si>
    <t>AES Corp</t>
  </si>
  <si>
    <t>Peoplesoft Inc</t>
  </si>
  <si>
    <t>Paychex Inc</t>
  </si>
  <si>
    <t>BMC Software Inc</t>
  </si>
  <si>
    <t>Union Planters Corp</t>
  </si>
  <si>
    <t>Manor Care Inc</t>
  </si>
  <si>
    <t>Nabisco Group Holdings</t>
  </si>
  <si>
    <t>Provident Cos Inc</t>
  </si>
  <si>
    <t>Regions Financial Corp</t>
  </si>
  <si>
    <t>Kohl's Corp</t>
  </si>
  <si>
    <t>Electronic Data Systems Corp</t>
  </si>
  <si>
    <t>Waste Management Inc</t>
  </si>
  <si>
    <t>Dollar General Corp</t>
  </si>
  <si>
    <t>Meyer (Fred) Inc</t>
  </si>
  <si>
    <t>SLM Corp</t>
  </si>
  <si>
    <t>Capital One Financial Corp</t>
  </si>
  <si>
    <t>Bear Stearns Companies Inc</t>
  </si>
  <si>
    <t>Sempra Energy</t>
  </si>
  <si>
    <t>Ascend Communications Inc</t>
  </si>
  <si>
    <t>Franklin Resources Inc</t>
  </si>
  <si>
    <t>Gateway Inc</t>
  </si>
  <si>
    <t>Associates First Capital</t>
  </si>
  <si>
    <t>Sealed Air Corp</t>
  </si>
  <si>
    <t>Nextel Communications Inc</t>
  </si>
  <si>
    <t>Mercantile Bancorporation</t>
  </si>
  <si>
    <t>Northern Trust Corp</t>
  </si>
  <si>
    <t>Summit Bancorp</t>
  </si>
  <si>
    <t>Big Lots Inc</t>
  </si>
  <si>
    <t>Lehman Brothers Holdings</t>
  </si>
  <si>
    <t>Omnicom Group</t>
  </si>
  <si>
    <t>Cincinnati Financial Corp</t>
  </si>
  <si>
    <t>BB&amp;T Corp</t>
  </si>
  <si>
    <t>Synovus Financial Corp</t>
  </si>
  <si>
    <t>HBO &amp; Co.</t>
  </si>
  <si>
    <t>Yum Brands Inc</t>
  </si>
  <si>
    <t>Kla-Tencor Corp</t>
  </si>
  <si>
    <t>iHeartMedia Inc</t>
  </si>
  <si>
    <t>State Street Corp</t>
  </si>
  <si>
    <t>Mirage Resorts Inc</t>
  </si>
  <si>
    <t>Huntington Bancshares</t>
  </si>
  <si>
    <t>Progressive Corp-Ohio</t>
  </si>
  <si>
    <t>Owens-Illinois Inc</t>
  </si>
  <si>
    <t>Apache Corp</t>
  </si>
  <si>
    <t>Anadarko Petroleum Corp</t>
  </si>
  <si>
    <t>Sunamerica Inc</t>
  </si>
  <si>
    <t>Washington Mutual Inc</t>
  </si>
  <si>
    <t>Equifax Inc</t>
  </si>
  <si>
    <t>Countrywide Financial Corp</t>
  </si>
  <si>
    <t>Providian Financial Corp</t>
  </si>
  <si>
    <t>Charles Schwab Corp.</t>
  </si>
  <si>
    <t>Cardinal Health Inc</t>
  </si>
  <si>
    <t>Adobe Systems Inc</t>
  </si>
  <si>
    <t>PTC Inc</t>
  </si>
  <si>
    <t>CNO Financial Group</t>
  </si>
  <si>
    <t>Healthsouth Corp</t>
  </si>
  <si>
    <t>Thermo Fisher Scientific Inc</t>
  </si>
  <si>
    <t>Autozone Inc</t>
  </si>
  <si>
    <t>Frontier Corp</t>
  </si>
  <si>
    <t>Guidant Corp</t>
  </si>
  <si>
    <t>MBIA Inc</t>
  </si>
  <si>
    <t>IMS Health Inc.</t>
  </si>
  <si>
    <t>Union Pacific Resources Grp</t>
  </si>
  <si>
    <t>Lucent Technologies Inc</t>
  </si>
  <si>
    <t>Dell Inc</t>
  </si>
  <si>
    <t>Seagate Technology (Old)</t>
  </si>
  <si>
    <t>HFS Inc</t>
  </si>
  <si>
    <t>Battle Mountain Gold Co.</t>
  </si>
  <si>
    <t>MGIC Investment Corp</t>
  </si>
  <si>
    <t>Tupperware Brands Corp</t>
  </si>
  <si>
    <t>Aon Corp</t>
  </si>
  <si>
    <t>WorldCom Inc</t>
  </si>
  <si>
    <t>General Instrument Corp</t>
  </si>
  <si>
    <t>EMC Corp</t>
  </si>
  <si>
    <t>Conseco Finance Corp</t>
  </si>
  <si>
    <t>Fifth Third Bancorp</t>
  </si>
  <si>
    <t>Bay Networks Inc</t>
  </si>
  <si>
    <t>Case Corp</t>
  </si>
  <si>
    <t>Pharmacia &amp; Upjohn Inc.</t>
  </si>
  <si>
    <t>U.S. Bancorp (First Bank)</t>
  </si>
  <si>
    <t>Willamette Industries</t>
  </si>
  <si>
    <t>Republic New York Corp</t>
  </si>
  <si>
    <t>Enterasys Networks Inc</t>
  </si>
  <si>
    <t>Cendant Corp.</t>
  </si>
  <si>
    <t>GGP</t>
  </si>
  <si>
    <t>RIG</t>
  </si>
  <si>
    <t>DAL</t>
  </si>
  <si>
    <t>NLSN</t>
  </si>
  <si>
    <t>NWSA</t>
  </si>
  <si>
    <t>ZTS</t>
  </si>
  <si>
    <t>GM</t>
  </si>
  <si>
    <t>KSU</t>
  </si>
  <si>
    <t>MAC</t>
  </si>
  <si>
    <t>REGN</t>
  </si>
  <si>
    <t>PVH</t>
  </si>
  <si>
    <t>ABBV</t>
  </si>
  <si>
    <t>DLPH</t>
  </si>
  <si>
    <t>GRMN</t>
  </si>
  <si>
    <t>DG</t>
  </si>
  <si>
    <t>PETM</t>
  </si>
  <si>
    <t>KHC</t>
  </si>
  <si>
    <t>ADT</t>
  </si>
  <si>
    <t>PNR</t>
  </si>
  <si>
    <t>LYB</t>
  </si>
  <si>
    <t>ESV</t>
  </si>
  <si>
    <t>STX</t>
  </si>
  <si>
    <t>MNST</t>
  </si>
  <si>
    <t>LRCX</t>
  </si>
  <si>
    <t>ALXN</t>
  </si>
  <si>
    <t>KMI</t>
  </si>
  <si>
    <t>PSX</t>
  </si>
  <si>
    <t>FOSL</t>
  </si>
  <si>
    <t>CCI</t>
  </si>
  <si>
    <t>WPX</t>
  </si>
  <si>
    <t>TRIP</t>
  </si>
  <si>
    <t>BWA</t>
  </si>
  <si>
    <t>PRGO</t>
  </si>
  <si>
    <t>DLTR</t>
  </si>
  <si>
    <t>GAS</t>
  </si>
  <si>
    <t>CBE</t>
  </si>
  <si>
    <t>XYL</t>
  </si>
  <si>
    <t>TEL</t>
  </si>
  <si>
    <t>MOS</t>
  </si>
  <si>
    <t>ACN</t>
  </si>
  <si>
    <t>MPC</t>
  </si>
  <si>
    <t>ANR</t>
  </si>
  <si>
    <t>CMG</t>
  </si>
  <si>
    <t>BLK</t>
  </si>
  <si>
    <t>EW</t>
  </si>
  <si>
    <t>COV</t>
  </si>
  <si>
    <t>JOY</t>
  </si>
  <si>
    <t>NE</t>
  </si>
  <si>
    <t>MMI</t>
  </si>
  <si>
    <t>CVC</t>
  </si>
  <si>
    <t>FFIV</t>
  </si>
  <si>
    <t>NFLX</t>
  </si>
  <si>
    <t>NFX</t>
  </si>
  <si>
    <t>IR</t>
  </si>
  <si>
    <t>TYC</t>
  </si>
  <si>
    <t>CB</t>
  </si>
  <si>
    <t>QEP</t>
  </si>
  <si>
    <t>KMX</t>
  </si>
  <si>
    <t>CERN</t>
  </si>
  <si>
    <t>OKE</t>
  </si>
  <si>
    <t>DISCA</t>
  </si>
  <si>
    <t>HP</t>
  </si>
  <si>
    <t>BRK.B</t>
  </si>
  <si>
    <t>URBN</t>
  </si>
  <si>
    <t>NRG</t>
  </si>
  <si>
    <t>ROP</t>
  </si>
  <si>
    <t>MJN</t>
  </si>
  <si>
    <t>V</t>
  </si>
  <si>
    <t>ROST</t>
  </si>
  <si>
    <t>CLF</t>
  </si>
  <si>
    <t>LDOS</t>
  </si>
  <si>
    <t>PCLN</t>
  </si>
  <si>
    <t>FSLR</t>
  </si>
  <si>
    <t>ARG</t>
  </si>
  <si>
    <t>CFN</t>
  </si>
  <si>
    <t>FMC</t>
  </si>
  <si>
    <t>RHT</t>
  </si>
  <si>
    <t>WDC</t>
  </si>
  <si>
    <t>PWR</t>
  </si>
  <si>
    <t>PCS</t>
  </si>
  <si>
    <t>DV</t>
  </si>
  <si>
    <t>FTI</t>
  </si>
  <si>
    <t>DNR</t>
  </si>
  <si>
    <t>TWC</t>
  </si>
  <si>
    <t>ORLY</t>
  </si>
  <si>
    <t>ES</t>
  </si>
  <si>
    <t>VTR</t>
  </si>
  <si>
    <t>HRL</t>
  </si>
  <si>
    <t>DO</t>
  </si>
  <si>
    <t>HCN</t>
  </si>
  <si>
    <t>IRM</t>
  </si>
  <si>
    <t>SCG</t>
  </si>
  <si>
    <t>FLIR</t>
  </si>
  <si>
    <t>OI</t>
  </si>
  <si>
    <t>MFE</t>
  </si>
  <si>
    <t>EQT</t>
  </si>
  <si>
    <t>RSG</t>
  </si>
  <si>
    <t>DNB</t>
  </si>
  <si>
    <t>LIFE</t>
  </si>
  <si>
    <t>SRCL</t>
  </si>
  <si>
    <t>CEPH</t>
  </si>
  <si>
    <t>XRAY</t>
  </si>
  <si>
    <t>WYNN</t>
  </si>
  <si>
    <t>PBCT</t>
  </si>
  <si>
    <t>SJM</t>
  </si>
  <si>
    <t>WEC</t>
  </si>
  <si>
    <t>NDAQ</t>
  </si>
  <si>
    <t>DPS</t>
  </si>
  <si>
    <t>FLS</t>
  </si>
  <si>
    <t>APH</t>
  </si>
  <si>
    <t>PXD</t>
  </si>
  <si>
    <t>HRS</t>
  </si>
  <si>
    <t>CRM</t>
  </si>
  <si>
    <t>FAST</t>
  </si>
  <si>
    <t>CF</t>
  </si>
  <si>
    <t>IVZ</t>
  </si>
  <si>
    <t>DVA</t>
  </si>
  <si>
    <t>MA</t>
  </si>
  <si>
    <t>SNI</t>
  </si>
  <si>
    <t>AKS</t>
  </si>
  <si>
    <t>MEE</t>
  </si>
  <si>
    <t>COG</t>
  </si>
  <si>
    <t>LO</t>
  </si>
  <si>
    <t>SWN</t>
  </si>
  <si>
    <t>ISRG</t>
  </si>
  <si>
    <t>HCP</t>
  </si>
  <si>
    <t>PM</t>
  </si>
  <si>
    <t>CAM</t>
  </si>
  <si>
    <t>TSS</t>
  </si>
  <si>
    <t>GHC</t>
  </si>
  <si>
    <t>RRC</t>
  </si>
  <si>
    <t>GME</t>
  </si>
  <si>
    <t>AMT</t>
  </si>
  <si>
    <t>MTW</t>
  </si>
  <si>
    <t>POM</t>
  </si>
  <si>
    <t>TIE</t>
  </si>
  <si>
    <t>JEC</t>
  </si>
  <si>
    <t>NYX</t>
  </si>
  <si>
    <t>EXPD</t>
  </si>
  <si>
    <t>NBL</t>
  </si>
  <si>
    <t>EXPE</t>
  </si>
  <si>
    <t>TDC</t>
  </si>
  <si>
    <t>TSO</t>
  </si>
  <si>
    <t>ICE</t>
  </si>
  <si>
    <t>MCHP</t>
  </si>
  <si>
    <t>LUK</t>
  </si>
  <si>
    <t>AKAM</t>
  </si>
  <si>
    <t>ACAS</t>
  </si>
  <si>
    <t>BK</t>
  </si>
  <si>
    <t>DFS</t>
  </si>
  <si>
    <t>PCP</t>
  </si>
  <si>
    <t>SUNE</t>
  </si>
  <si>
    <t>AIZ</t>
  </si>
  <si>
    <t>MDLZ</t>
  </si>
  <si>
    <t>ANF</t>
  </si>
  <si>
    <t>DDR</t>
  </si>
  <si>
    <t>HST</t>
  </si>
  <si>
    <t>CHRW</t>
  </si>
  <si>
    <t>TEG</t>
  </si>
  <si>
    <t>HCBK</t>
  </si>
  <si>
    <t>VAR</t>
  </si>
  <si>
    <t>RL</t>
  </si>
  <si>
    <t>AVB</t>
  </si>
  <si>
    <t>SE</t>
  </si>
  <si>
    <t>TEX</t>
  </si>
  <si>
    <t>DTV</t>
  </si>
  <si>
    <t>IACI</t>
  </si>
  <si>
    <t>STR</t>
  </si>
  <si>
    <t>BTU</t>
  </si>
  <si>
    <t>CTSH</t>
  </si>
  <si>
    <t>CBG</t>
  </si>
  <si>
    <t>FIS</t>
  </si>
  <si>
    <t>CELG</t>
  </si>
  <si>
    <t>SII</t>
  </si>
  <si>
    <t>WU</t>
  </si>
  <si>
    <t>CME</t>
  </si>
  <si>
    <t>WYN</t>
  </si>
  <si>
    <t>RLGY</t>
  </si>
  <si>
    <t>WIN</t>
  </si>
  <si>
    <t>CNX</t>
  </si>
  <si>
    <t>CBH</t>
  </si>
  <si>
    <t>JNPR</t>
  </si>
  <si>
    <t>EQ</t>
  </si>
  <si>
    <t>LM</t>
  </si>
  <si>
    <t>SNDK</t>
  </si>
  <si>
    <t>DF</t>
  </si>
  <si>
    <t>KIM</t>
  </si>
  <si>
    <t>BXP</t>
  </si>
  <si>
    <t>GOOGL</t>
  </si>
  <si>
    <t>CHK</t>
  </si>
  <si>
    <t>BRL</t>
  </si>
  <si>
    <t>VRSN</t>
  </si>
  <si>
    <t>HAR</t>
  </si>
  <si>
    <t>EL</t>
  </si>
  <si>
    <t>VIAB</t>
  </si>
  <si>
    <t>WFM</t>
  </si>
  <si>
    <t>SSP</t>
  </si>
  <si>
    <t>GNW</t>
  </si>
  <si>
    <t>AMZN</t>
  </si>
  <si>
    <t>PDCO</t>
  </si>
  <si>
    <t>LEN</t>
  </si>
  <si>
    <t>AMP</t>
  </si>
  <si>
    <t>CVH</t>
  </si>
  <si>
    <t>PSA</t>
  </si>
  <si>
    <t>MUR</t>
  </si>
  <si>
    <t>VNO</t>
  </si>
  <si>
    <t>TSN</t>
  </si>
  <si>
    <t>WFT</t>
  </si>
  <si>
    <t>DHI</t>
  </si>
  <si>
    <t>STZ</t>
  </si>
  <si>
    <t>SHLD</t>
  </si>
  <si>
    <t>NOV</t>
  </si>
  <si>
    <t>XTO</t>
  </si>
  <si>
    <t>ASN</t>
  </si>
  <si>
    <t>FOXA</t>
  </si>
  <si>
    <t>CBSS</t>
  </si>
  <si>
    <t>FSL.B</t>
  </si>
  <si>
    <t>LLL</t>
  </si>
  <si>
    <t>LH</t>
  </si>
  <si>
    <t>CIT</t>
  </si>
  <si>
    <t>COH</t>
  </si>
  <si>
    <t>FSH</t>
  </si>
  <si>
    <t>GILD</t>
  </si>
  <si>
    <t>SOV</t>
  </si>
  <si>
    <t>HSP</t>
  </si>
  <si>
    <t>VLO</t>
  </si>
  <si>
    <t>MYL</t>
  </si>
  <si>
    <t>ACS</t>
  </si>
  <si>
    <t>ETFC</t>
  </si>
  <si>
    <t>CMX</t>
  </si>
  <si>
    <t>MTB</t>
  </si>
  <si>
    <t>BIIB</t>
  </si>
  <si>
    <t>ESRX</t>
  </si>
  <si>
    <t>MHS</t>
  </si>
  <si>
    <t>PLD</t>
  </si>
  <si>
    <t>FII</t>
  </si>
  <si>
    <t>SYMC</t>
  </si>
  <si>
    <t>MKC</t>
  </si>
  <si>
    <t>AIV</t>
  </si>
  <si>
    <t>AN</t>
  </si>
  <si>
    <t>DGX</t>
  </si>
  <si>
    <t>CMCSA</t>
  </si>
  <si>
    <t>RAI</t>
  </si>
  <si>
    <t>TAP.B</t>
  </si>
  <si>
    <t>MON</t>
  </si>
  <si>
    <t>ANTM</t>
  </si>
  <si>
    <t>EA</t>
  </si>
  <si>
    <t>UPS</t>
  </si>
  <si>
    <t>GS</t>
  </si>
  <si>
    <t>PRU</t>
  </si>
  <si>
    <t>EBAY</t>
  </si>
  <si>
    <t>PFG</t>
  </si>
  <si>
    <t>SDS</t>
  </si>
  <si>
    <t>NFB</t>
  </si>
  <si>
    <t>SPG</t>
  </si>
  <si>
    <t>BJS</t>
  </si>
  <si>
    <t>APOL</t>
  </si>
  <si>
    <t>TT</t>
  </si>
  <si>
    <t>FHN</t>
  </si>
  <si>
    <t>MI</t>
  </si>
  <si>
    <t>RATL</t>
  </si>
  <si>
    <t>PCL</t>
  </si>
  <si>
    <t>WAT</t>
  </si>
  <si>
    <t>JNY</t>
  </si>
  <si>
    <t>GENZ</t>
  </si>
  <si>
    <t>EQR</t>
  </si>
  <si>
    <t>NVDA</t>
  </si>
  <si>
    <t>HMA</t>
  </si>
  <si>
    <t>TE</t>
  </si>
  <si>
    <t>EOP</t>
  </si>
  <si>
    <t>IMNX</t>
  </si>
  <si>
    <t>XL</t>
  </si>
  <si>
    <t>IGT</t>
  </si>
  <si>
    <t>CIEN</t>
  </si>
  <si>
    <t>ABC</t>
  </si>
  <si>
    <t>ZBH</t>
  </si>
  <si>
    <t>FDO</t>
  </si>
  <si>
    <t>PMCS</t>
  </si>
  <si>
    <t>AWE</t>
  </si>
  <si>
    <t>COL</t>
  </si>
  <si>
    <t>JHF</t>
  </si>
  <si>
    <t>ZION</t>
  </si>
  <si>
    <t>MWW</t>
  </si>
  <si>
    <t>PBG</t>
  </si>
  <si>
    <t>GEN</t>
  </si>
  <si>
    <t>CE</t>
  </si>
  <si>
    <t>FISV</t>
  </si>
  <si>
    <t>CTAS</t>
  </si>
  <si>
    <t>FTR</t>
  </si>
  <si>
    <t>UVN</t>
  </si>
  <si>
    <t>JBL</t>
  </si>
  <si>
    <t>AMCC</t>
  </si>
  <si>
    <t>FLR</t>
  </si>
  <si>
    <t>VTSS</t>
  </si>
  <si>
    <t>SYK</t>
  </si>
  <si>
    <t>QLGC</t>
  </si>
  <si>
    <t>AYE</t>
  </si>
  <si>
    <t>ABK</t>
  </si>
  <si>
    <t>SBL</t>
  </si>
  <si>
    <t>MET</t>
  </si>
  <si>
    <t>INTU</t>
  </si>
  <si>
    <t>RHI</t>
  </si>
  <si>
    <t>CPN</t>
  </si>
  <si>
    <t>CHIR</t>
  </si>
  <si>
    <t>FRX</t>
  </si>
  <si>
    <t>HOT</t>
  </si>
  <si>
    <t>BVSN</t>
  </si>
  <si>
    <t>NI</t>
  </si>
  <si>
    <t>EOG</t>
  </si>
  <si>
    <t>PWER</t>
  </si>
  <si>
    <t>NBR</t>
  </si>
  <si>
    <t>KG</t>
  </si>
  <si>
    <t>MCO</t>
  </si>
  <si>
    <t>DYN</t>
  </si>
  <si>
    <t>AV</t>
  </si>
  <si>
    <t>DVN</t>
  </si>
  <si>
    <t>KSE</t>
  </si>
  <si>
    <t>PALM</t>
  </si>
  <si>
    <t>VIAV</t>
  </si>
  <si>
    <t>JNS</t>
  </si>
  <si>
    <t>Q</t>
  </si>
  <si>
    <t>BRCM</t>
  </si>
  <si>
    <t>MERQE</t>
  </si>
  <si>
    <t>VC</t>
  </si>
  <si>
    <t>SANM</t>
  </si>
  <si>
    <t>TIF</t>
  </si>
  <si>
    <t>CF (C. O.)</t>
  </si>
  <si>
    <t>NVLS</t>
  </si>
  <si>
    <t>MEDI</t>
  </si>
  <si>
    <t>CVG</t>
  </si>
  <si>
    <t>SBUX</t>
  </si>
  <si>
    <t>A</t>
  </si>
  <si>
    <t>APCC</t>
  </si>
  <si>
    <t>MXIM</t>
  </si>
  <si>
    <t>SEBL</t>
  </si>
  <si>
    <t>SAPE</t>
  </si>
  <si>
    <t>ALTR</t>
  </si>
  <si>
    <t>LLTC</t>
  </si>
  <si>
    <t>VRTS</t>
  </si>
  <si>
    <t>TSG</t>
  </si>
  <si>
    <t>BGEN</t>
  </si>
  <si>
    <t>CNXT</t>
  </si>
  <si>
    <t>HOG</t>
  </si>
  <si>
    <t>YNR</t>
  </si>
  <si>
    <t>NCR</t>
  </si>
  <si>
    <t>YHOO</t>
  </si>
  <si>
    <t>OK</t>
  </si>
  <si>
    <t>MOLX</t>
  </si>
  <si>
    <t>CTXS</t>
  </si>
  <si>
    <t>QTRN</t>
  </si>
  <si>
    <t>TER</t>
  </si>
  <si>
    <t>XLNX</t>
  </si>
  <si>
    <t>PTV</t>
  </si>
  <si>
    <t>CMVT</t>
  </si>
  <si>
    <t>EP</t>
  </si>
  <si>
    <t>LEG</t>
  </si>
  <si>
    <t>TROW</t>
  </si>
  <si>
    <t>ADI</t>
  </si>
  <si>
    <t>PNW</t>
  </si>
  <si>
    <t>BBBY</t>
  </si>
  <si>
    <t>ADPT</t>
  </si>
  <si>
    <t>GX</t>
  </si>
  <si>
    <t>TOS</t>
  </si>
  <si>
    <t>LXK</t>
  </si>
  <si>
    <t>COC</t>
  </si>
  <si>
    <t>ADCT</t>
  </si>
  <si>
    <t>AW</t>
  </si>
  <si>
    <t>QCOM</t>
  </si>
  <si>
    <t>VMC</t>
  </si>
  <si>
    <t>BBY</t>
  </si>
  <si>
    <t>NTAP</t>
  </si>
  <si>
    <t>ODP</t>
  </si>
  <si>
    <t>FPC</t>
  </si>
  <si>
    <t>WLP</t>
  </si>
  <si>
    <t>PWJ</t>
  </si>
  <si>
    <t>AFL</t>
  </si>
  <si>
    <t>DPH</t>
  </si>
  <si>
    <t>CMS</t>
  </si>
  <si>
    <t>AGN</t>
  </si>
  <si>
    <t>CTL</t>
  </si>
  <si>
    <t>ASO</t>
  </si>
  <si>
    <t>SOTR</t>
  </si>
  <si>
    <t>MCK</t>
  </si>
  <si>
    <t>USB</t>
  </si>
  <si>
    <t>TWX</t>
  </si>
  <si>
    <t>CPWR</t>
  </si>
  <si>
    <t>SLR</t>
  </si>
  <si>
    <t>CCL</t>
  </si>
  <si>
    <t>PCS (Sprint)</t>
  </si>
  <si>
    <t>DHR</t>
  </si>
  <si>
    <t>SWY</t>
  </si>
  <si>
    <t>NCE</t>
  </si>
  <si>
    <t>CCE</t>
  </si>
  <si>
    <t>SPLS</t>
  </si>
  <si>
    <t>AES</t>
  </si>
  <si>
    <t>PSFT</t>
  </si>
  <si>
    <t>PAYX</t>
  </si>
  <si>
    <t>BMC</t>
  </si>
  <si>
    <t>UPC</t>
  </si>
  <si>
    <t>HCR</t>
  </si>
  <si>
    <t>NGH</t>
  </si>
  <si>
    <t>PVT</t>
  </si>
  <si>
    <t>RF</t>
  </si>
  <si>
    <t>KSS</t>
  </si>
  <si>
    <t>EDS</t>
  </si>
  <si>
    <t>WM</t>
  </si>
  <si>
    <t>FMY</t>
  </si>
  <si>
    <t>SLM</t>
  </si>
  <si>
    <t>COF</t>
  </si>
  <si>
    <t>BSC</t>
  </si>
  <si>
    <t>SRE</t>
  </si>
  <si>
    <t>ASND</t>
  </si>
  <si>
    <t>BEN</t>
  </si>
  <si>
    <t>GTW</t>
  </si>
  <si>
    <t>AFS</t>
  </si>
  <si>
    <t>SEE</t>
  </si>
  <si>
    <t>NXTL</t>
  </si>
  <si>
    <t>MTL</t>
  </si>
  <si>
    <t>NTRS</t>
  </si>
  <si>
    <t>SUB</t>
  </si>
  <si>
    <t>BIG</t>
  </si>
  <si>
    <t>LEH</t>
  </si>
  <si>
    <t>OMC</t>
  </si>
  <si>
    <t>CINF</t>
  </si>
  <si>
    <t>BBT</t>
  </si>
  <si>
    <t>SNV</t>
  </si>
  <si>
    <t>HBOC</t>
  </si>
  <si>
    <t>YUM</t>
  </si>
  <si>
    <t>KLAC</t>
  </si>
  <si>
    <t>IHRT</t>
  </si>
  <si>
    <t>STT</t>
  </si>
  <si>
    <t>MIR (M. R.)</t>
  </si>
  <si>
    <t>HBAN</t>
  </si>
  <si>
    <t>PGR</t>
  </si>
  <si>
    <t>APA</t>
  </si>
  <si>
    <t>APC</t>
  </si>
  <si>
    <t>SAI</t>
  </si>
  <si>
    <t>WAMUQ</t>
  </si>
  <si>
    <t>EFX</t>
  </si>
  <si>
    <t>CFC</t>
  </si>
  <si>
    <t>PVN</t>
  </si>
  <si>
    <t>SCHW</t>
  </si>
  <si>
    <t>CAH</t>
  </si>
  <si>
    <t>ADBE</t>
  </si>
  <si>
    <t>PTC</t>
  </si>
  <si>
    <t>CNO</t>
  </si>
  <si>
    <t>HRC</t>
  </si>
  <si>
    <t>TMO</t>
  </si>
  <si>
    <t>AZO</t>
  </si>
  <si>
    <t>FRO</t>
  </si>
  <si>
    <t>GDT</t>
  </si>
  <si>
    <t>MBI</t>
  </si>
  <si>
    <t>RX</t>
  </si>
  <si>
    <t>UPR</t>
  </si>
  <si>
    <t>LU</t>
  </si>
  <si>
    <t>DELL</t>
  </si>
  <si>
    <t>SEG</t>
  </si>
  <si>
    <t>HFS</t>
  </si>
  <si>
    <t>BMG</t>
  </si>
  <si>
    <t>MTG</t>
  </si>
  <si>
    <t>TUP</t>
  </si>
  <si>
    <t>AON</t>
  </si>
  <si>
    <t>WCOM</t>
  </si>
  <si>
    <t>GIC</t>
  </si>
  <si>
    <t>EMC</t>
  </si>
  <si>
    <t>CNC (Con)</t>
  </si>
  <si>
    <t>FITB</t>
  </si>
  <si>
    <t>BAY</t>
  </si>
  <si>
    <t>CSE</t>
  </si>
  <si>
    <t>COMS</t>
  </si>
  <si>
    <t>ITT (Old)</t>
  </si>
  <si>
    <t>ITT</t>
  </si>
  <si>
    <t>PNU</t>
  </si>
  <si>
    <t>UMG</t>
  </si>
  <si>
    <t>USB (FBS)</t>
  </si>
  <si>
    <t>WLL</t>
  </si>
  <si>
    <t>RNB</t>
  </si>
  <si>
    <t>TLAB</t>
  </si>
  <si>
    <t>FTL</t>
  </si>
  <si>
    <t>ETS</t>
  </si>
  <si>
    <t>CD</t>
  </si>
  <si>
    <t>LDW</t>
  </si>
  <si>
    <t>GPU</t>
  </si>
  <si>
    <t>SGI</t>
  </si>
  <si>
    <t>IT</t>
  </si>
  <si>
    <t>Cons. Dis.</t>
  </si>
  <si>
    <t>Real Estate</t>
  </si>
  <si>
    <t>Industrials</t>
  </si>
  <si>
    <t>Energy</t>
  </si>
  <si>
    <t>Health Care</t>
  </si>
  <si>
    <t>Cons. Sta.</t>
  </si>
  <si>
    <t>Materials</t>
  </si>
  <si>
    <t>Utilities</t>
  </si>
  <si>
    <t>Financials</t>
  </si>
  <si>
    <t>Telecoms</t>
  </si>
  <si>
    <t>Kraft Foods Group (KRFT)</t>
  </si>
  <si>
    <t>Borg-Warner Corp (BOR)</t>
  </si>
  <si>
    <t>ACE Limited (ACE)</t>
  </si>
  <si>
    <t>SAIC (SAIC)</t>
  </si>
  <si>
    <t>Northeast Utilities (NU)</t>
  </si>
  <si>
    <t>Health Care REIT, Inc. (HCN)</t>
  </si>
  <si>
    <t>Wisconsin Energy Corp. (WEC)</t>
  </si>
  <si>
    <t>Washington Post Co. (WPO)</t>
  </si>
  <si>
    <t>Tyco Electronics (TEL)</t>
  </si>
  <si>
    <t>Bank of New York (BK)</t>
  </si>
  <si>
    <t>MEMC Electronic Materials (WFR)</t>
  </si>
  <si>
    <t>Kraft Foods Inc (KFT)</t>
  </si>
  <si>
    <t>Host Marriott Corp (HMT)</t>
  </si>
  <si>
    <t>WPS Resources Corp (WPS), Wisconsin Public Service Corp (WPS)</t>
  </si>
  <si>
    <t>Varian Associates (VAR)</t>
  </si>
  <si>
    <t>Realogy Corp. (H)</t>
  </si>
  <si>
    <t>Google Inc. (GOOG)</t>
  </si>
  <si>
    <t>Viacom Inc (VIA)</t>
  </si>
  <si>
    <t>Whole Foods Market (WFMI)</t>
  </si>
  <si>
    <t>Archstone Communities Trust (ASN), Security Capital Pacific Trust (PTR)</t>
  </si>
  <si>
    <t>NWSA (Old) News Corp.</t>
  </si>
  <si>
    <t>Central Bankshares South Inc (CBSS)</t>
  </si>
  <si>
    <t>E*Trade Financial Corp. (ET)</t>
  </si>
  <si>
    <t>AT&amp;T Comcast Corp. (COMCV)</t>
  </si>
  <si>
    <t>RJ Reynolds Tobacco (RJR)</t>
  </si>
  <si>
    <t>Anthem Inc. (ATH)</t>
  </si>
  <si>
    <t>Electronic Arts (ERTS)</t>
  </si>
  <si>
    <t>American Standard (ASD)</t>
  </si>
  <si>
    <t>First Tennessee National (FTN)</t>
  </si>
  <si>
    <t>Zimmer Holdings (ZMH)</t>
  </si>
  <si>
    <t>TMP Worldwide (TMPW)</t>
  </si>
  <si>
    <t>Mirant Corp (MIR)</t>
  </si>
  <si>
    <t>Concord EFS Inc. (CEFT)</t>
  </si>
  <si>
    <t>Citizens Communications (CZN)</t>
  </si>
  <si>
    <t>KN Energy (KNE)</t>
  </si>
  <si>
    <t>Allegheny Power Systems Inc (AYP)</t>
  </si>
  <si>
    <t>Long Island Lighting Co (LIL)</t>
  </si>
  <si>
    <t>JDS Uniphase (JDSU)</t>
  </si>
  <si>
    <t>Stilwell Financial (SV)</t>
  </si>
  <si>
    <t>Mercury Interactive (MERQ)</t>
  </si>
  <si>
    <t>Harley-Davidson, Inc. (HDI)</t>
  </si>
  <si>
    <t>Quintiles Transnational (Q)</t>
  </si>
  <si>
    <t>Tenneco Packaging (PTV)</t>
  </si>
  <si>
    <t>Global Crossing Ltd (GLBC)</t>
  </si>
  <si>
    <t>Actavis Plc (ACT), Watson Pharmaceuticals Inc. (WPI)</t>
  </si>
  <si>
    <t>Firstar Corporation (FSR)</t>
  </si>
  <si>
    <t>AOL Time Warner Inc (AOL), American Online (AOL/AMER)</t>
  </si>
  <si>
    <t>Public Service Co (PSR)</t>
  </si>
  <si>
    <t>USA Waste Services Inc (UW)</t>
  </si>
  <si>
    <t>USA Education Inc (SLM), Student Loan Marketing Asociation (SLMA)</t>
  </si>
  <si>
    <t>Consolidated Stores Corp. (CNS)</t>
  </si>
  <si>
    <t>TRICON Global (YUM)</t>
  </si>
  <si>
    <t>Clear Channel Comm's Inc. (CCU), CC Media Holdings Inc (CCMO)</t>
  </si>
  <si>
    <t>Parametric Technology Corp (PMTC)</t>
  </si>
  <si>
    <t>Healthsouth Corp (HLS)</t>
  </si>
  <si>
    <t>Rochester Telephone Corp (RTC)</t>
  </si>
  <si>
    <t>Cognizant Corp. (CZT)</t>
  </si>
  <si>
    <t>Aon Corp (AOC)</t>
  </si>
  <si>
    <t>LDDS Communications Inc (LDDS)</t>
  </si>
  <si>
    <t>Green Tree Financial (GNT)</t>
  </si>
  <si>
    <t>First Bank System</t>
  </si>
  <si>
    <t>Cabletron Systems (CS)</t>
  </si>
  <si>
    <t>Laidlaw Transportation Limited (LDW)</t>
  </si>
  <si>
    <t xml:space="preserve">DELTA AIR LINES INC DEL     </t>
  </si>
  <si>
    <t xml:space="preserve">NIELSEN HOLDINGS N V        </t>
  </si>
  <si>
    <t xml:space="preserve">NEWS CORP                   </t>
  </si>
  <si>
    <t xml:space="preserve">ZOETIS INC                  </t>
  </si>
  <si>
    <t xml:space="preserve">GENERAL MTRS CO             </t>
  </si>
  <si>
    <t xml:space="preserve">KANSAS CITY SOUTHERN        </t>
  </si>
  <si>
    <t xml:space="preserve">MACERICH CO                 </t>
  </si>
  <si>
    <t xml:space="preserve">REGENERON PHARMACEUTICALS   </t>
  </si>
  <si>
    <t xml:space="preserve">PVH CORP                    </t>
  </si>
  <si>
    <t xml:space="preserve">ABBVIE INC                  </t>
  </si>
  <si>
    <t xml:space="preserve">DELPHI AUTOMOTIVE PLC       </t>
  </si>
  <si>
    <t xml:space="preserve">GARMIN LTD                  </t>
  </si>
  <si>
    <t xml:space="preserve">DOLLAR GEN CORP NEW         </t>
  </si>
  <si>
    <t xml:space="preserve">PETSMART INC                </t>
  </si>
  <si>
    <t xml:space="preserve">THE ADT CORPORATION         </t>
  </si>
  <si>
    <t xml:space="preserve">PENTAIR INC                 </t>
  </si>
  <si>
    <t xml:space="preserve">LYONDELLBASELL INDUSTRIES N </t>
  </si>
  <si>
    <t xml:space="preserve">ENSCO PLC                   </t>
  </si>
  <si>
    <t xml:space="preserve">SEAGATE TECHNOLOGY PLC      </t>
  </si>
  <si>
    <t xml:space="preserve">MONSTER BEVERAGE CORP       </t>
  </si>
  <si>
    <t xml:space="preserve">LAM RESEARCH CORP           </t>
  </si>
  <si>
    <t xml:space="preserve">ALEXION PHARMACEUTICALS INC </t>
  </si>
  <si>
    <t xml:space="preserve">KINDER MORGAN INC DEL       </t>
  </si>
  <si>
    <t xml:space="preserve">PHILLIPS 66                 </t>
  </si>
  <si>
    <t xml:space="preserve">FOSSIL INC                  </t>
  </si>
  <si>
    <t xml:space="preserve">CROWN CASTLE INTL CORP      </t>
  </si>
  <si>
    <t xml:space="preserve">WPX ENERGY INC              </t>
  </si>
  <si>
    <t xml:space="preserve">TRAVELBYUS INC              </t>
  </si>
  <si>
    <t xml:space="preserve">BORGWARNER INC              </t>
  </si>
  <si>
    <t xml:space="preserve">PERRIGO CO                  </t>
  </si>
  <si>
    <t xml:space="preserve">DOLLAR TREE INC             </t>
  </si>
  <si>
    <t xml:space="preserve">COOPER INDUSTRIES PLC       </t>
  </si>
  <si>
    <t xml:space="preserve">XYLEM INC                   </t>
  </si>
  <si>
    <t xml:space="preserve">TE CONNECTIVITY LTD         </t>
  </si>
  <si>
    <t xml:space="preserve">MOSAIC CO NEW               </t>
  </si>
  <si>
    <t xml:space="preserve">ACCENTURE PLC IRELAND       </t>
  </si>
  <si>
    <t xml:space="preserve">MARATHON PETE CORP          </t>
  </si>
  <si>
    <t xml:space="preserve">ALPHA NATURAL RESOURCES INC </t>
  </si>
  <si>
    <t xml:space="preserve">CHIPOTLE MEXICAN GRILL INC  </t>
  </si>
  <si>
    <t xml:space="preserve">BLACKROCK INC               </t>
  </si>
  <si>
    <t xml:space="preserve">EDWARDS LIFESCIENCES CORP   </t>
  </si>
  <si>
    <t xml:space="preserve">COVIDIEN PLC                </t>
  </si>
  <si>
    <t xml:space="preserve">NOBLE CORPORATION BAAR      </t>
  </si>
  <si>
    <t xml:space="preserve">CABLEVISION SYS CORP        </t>
  </si>
  <si>
    <t xml:space="preserve">F5 NETWORKS INC             </t>
  </si>
  <si>
    <t xml:space="preserve">NETFLIX INC                 </t>
  </si>
  <si>
    <t xml:space="preserve">NEWFIELD EXPL CO            </t>
  </si>
  <si>
    <t xml:space="preserve">INGERSOLL-RAND PLC          </t>
  </si>
  <si>
    <t xml:space="preserve">TYCO INTERNATIONAL LTD      </t>
  </si>
  <si>
    <t xml:space="preserve">CHUBB CORP                  </t>
  </si>
  <si>
    <t xml:space="preserve">QEP RES INC                 </t>
  </si>
  <si>
    <t xml:space="preserve">CARMAX INC                  </t>
  </si>
  <si>
    <t xml:space="preserve">CERNER CORP                 </t>
  </si>
  <si>
    <t xml:space="preserve">ONEOK INC NEW               </t>
  </si>
  <si>
    <t xml:space="preserve">DISCOVERY COMMUNICATNS NEW  </t>
  </si>
  <si>
    <t xml:space="preserve">HELMERICH &amp; PAYNE INC       </t>
  </si>
  <si>
    <t xml:space="preserve">URBAN OUTFITTERS INC        </t>
  </si>
  <si>
    <t xml:space="preserve">NRG ENERGY INC              </t>
  </si>
  <si>
    <t xml:space="preserve">ROPER INDS INC NEW          </t>
  </si>
  <si>
    <t xml:space="preserve">MEAD JOHNSON NUTRITION CO   </t>
  </si>
  <si>
    <t xml:space="preserve">VISA INC                    </t>
  </si>
  <si>
    <t xml:space="preserve">ROSS STORES INC             </t>
  </si>
  <si>
    <t>CLIFFS NATURAL RESOURCES INC</t>
  </si>
  <si>
    <t xml:space="preserve">PRICELINE COM INC           </t>
  </si>
  <si>
    <t xml:space="preserve">FIRST SOLAR INC             </t>
  </si>
  <si>
    <t xml:space="preserve">AIRGAS INC                  </t>
  </si>
  <si>
    <t xml:space="preserve">CAREFUSION CORP             </t>
  </si>
  <si>
    <t xml:space="preserve">F M C CORP                  </t>
  </si>
  <si>
    <t xml:space="preserve">RED HAT INC                 </t>
  </si>
  <si>
    <t xml:space="preserve">WESTERN DIGITAL CORP        </t>
  </si>
  <si>
    <t xml:space="preserve">QUANTA SVCS INC             </t>
  </si>
  <si>
    <t xml:space="preserve">METROPCS COMMUNICATIONS INC </t>
  </si>
  <si>
    <t xml:space="preserve">DEVRY INC DEL               </t>
  </si>
  <si>
    <t xml:space="preserve">FMC TECHNOLOGIES INC        </t>
  </si>
  <si>
    <t xml:space="preserve">DENBURY RES INC             </t>
  </si>
  <si>
    <t xml:space="preserve">TIME WARNER CABLE INC       </t>
  </si>
  <si>
    <t xml:space="preserve">O REILLY AUTOMOTIVE INC     </t>
  </si>
  <si>
    <t xml:space="preserve">VENTAS INC                  </t>
  </si>
  <si>
    <t xml:space="preserve">HORMEL FOODS CORP           </t>
  </si>
  <si>
    <t>DIAMOND OFFSHORE DRILLING IN</t>
  </si>
  <si>
    <t xml:space="preserve">HEALTH CARE REIT INC        </t>
  </si>
  <si>
    <t xml:space="preserve">IRON MTN INC                </t>
  </si>
  <si>
    <t xml:space="preserve">SCANA CORP NEW              </t>
  </si>
  <si>
    <t xml:space="preserve">FLIR SYS INC                </t>
  </si>
  <si>
    <t xml:space="preserve">OWENS ILL INC               </t>
  </si>
  <si>
    <t xml:space="preserve">MCAFEE INC                  </t>
  </si>
  <si>
    <t xml:space="preserve">EQUITABLE RES INC           </t>
  </si>
  <si>
    <t xml:space="preserve">REPUBLIC SVCS INC           </t>
  </si>
  <si>
    <t>DUN &amp; BRADSTREET CORP DEL NE</t>
  </si>
  <si>
    <t xml:space="preserve">STERICYCLE INC              </t>
  </si>
  <si>
    <t xml:space="preserve">CEPHALON INC                </t>
  </si>
  <si>
    <t xml:space="preserve">DENTSPLY INTL INC NEW       </t>
  </si>
  <si>
    <t xml:space="preserve">WYNN RESORTS LTD            </t>
  </si>
  <si>
    <t>PEOPLES UNITED FINANCIAL INC</t>
  </si>
  <si>
    <t xml:space="preserve">SMUCKER J M CO              </t>
  </si>
  <si>
    <t xml:space="preserve">WISCONSIN ENERGY CORP       </t>
  </si>
  <si>
    <t xml:space="preserve">NASDAQ OMX GROUP INC        </t>
  </si>
  <si>
    <t xml:space="preserve">DR PEPPER SNAPPLE GROUP INC </t>
  </si>
  <si>
    <t xml:space="preserve">FLOWSERVE CORP              </t>
  </si>
  <si>
    <t xml:space="preserve">AMPHENOL CORP NEW           </t>
  </si>
  <si>
    <t xml:space="preserve">PIONEER NAT RES CO          </t>
  </si>
  <si>
    <t xml:space="preserve">HARRIS CORP DEL             </t>
  </si>
  <si>
    <t xml:space="preserve">SALESFORCE COM INC          </t>
  </si>
  <si>
    <t xml:space="preserve">FASTENAL CO                 </t>
  </si>
  <si>
    <t xml:space="preserve">CF INDS HLDGS INC           </t>
  </si>
  <si>
    <t xml:space="preserve">INVESCO LTD                 </t>
  </si>
  <si>
    <t xml:space="preserve">DAVITA INC                  </t>
  </si>
  <si>
    <t xml:space="preserve">MASTERCARD INC              </t>
  </si>
  <si>
    <t>SCRIPPS NETWORKS INTERACT IN</t>
  </si>
  <si>
    <t xml:space="preserve">AK STL HLDG CORP            </t>
  </si>
  <si>
    <t xml:space="preserve">MASSEY ENERGY CORP          </t>
  </si>
  <si>
    <t xml:space="preserve">CABOT OIL &amp; GAS CORP        </t>
  </si>
  <si>
    <t xml:space="preserve">SOUTHWESTERN ENERGY CO      </t>
  </si>
  <si>
    <t xml:space="preserve">INTUITIVE SURGICAL INC      </t>
  </si>
  <si>
    <t xml:space="preserve">HCP INC                     </t>
  </si>
  <si>
    <t xml:space="preserve">PHILIP MORRIS INTL INC      </t>
  </si>
  <si>
    <t xml:space="preserve">CAMERON INTERNATIONAL CORP  </t>
  </si>
  <si>
    <t xml:space="preserve">TOTAL SYS SVCS INC          </t>
  </si>
  <si>
    <t xml:space="preserve">RANGE RES CORP              </t>
  </si>
  <si>
    <t xml:space="preserve">GAMESTOP CORP NEW           </t>
  </si>
  <si>
    <t xml:space="preserve">TRANSOCEAN INC              </t>
  </si>
  <si>
    <t xml:space="preserve">AMERICAN TOWER CORP         </t>
  </si>
  <si>
    <t xml:space="preserve">MANITOWOC INC               </t>
  </si>
  <si>
    <t xml:space="preserve">PEPCO HOLDINGS INC          </t>
  </si>
  <si>
    <t xml:space="preserve">TITANIUM METALS CORP        </t>
  </si>
  <si>
    <t xml:space="preserve">JACOBS ENGR GROUP INC DEL   </t>
  </si>
  <si>
    <t xml:space="preserve">NYSE EURONEXT               </t>
  </si>
  <si>
    <t xml:space="preserve">EXPEDITORS INTL WASH INC    </t>
  </si>
  <si>
    <t xml:space="preserve">NOBLE ENERGY INC            </t>
  </si>
  <si>
    <t xml:space="preserve">EXPEDIA INC DEL             </t>
  </si>
  <si>
    <t xml:space="preserve">TERADATA CORP DEL           </t>
  </si>
  <si>
    <t xml:space="preserve">TESORO CORP                 </t>
  </si>
  <si>
    <t>INTERCONTINENTALEXCHANGE INC</t>
  </si>
  <si>
    <t xml:space="preserve">MICROCHIP TECHNOLOGY INC    </t>
  </si>
  <si>
    <t xml:space="preserve">LEUCADIA NATL CORP          </t>
  </si>
  <si>
    <t xml:space="preserve">AKAMAI TECHNOLOGIES INC     </t>
  </si>
  <si>
    <t xml:space="preserve">AMERICAN CAPITAL STRATEGIES </t>
  </si>
  <si>
    <t xml:space="preserve">TYCO ELECTRONICS LTD        </t>
  </si>
  <si>
    <t xml:space="preserve">COVIDIEN LTD                </t>
  </si>
  <si>
    <t xml:space="preserve">GENERAL GROWTH PPTYS INC    </t>
  </si>
  <si>
    <t xml:space="preserve">BANK NEW YORK INC           </t>
  </si>
  <si>
    <t xml:space="preserve">DISCOVER FINL SVCS          </t>
  </si>
  <si>
    <t xml:space="preserve">PRECISION CASTPARTS CORP    </t>
  </si>
  <si>
    <t xml:space="preserve">ASSURANT INC                </t>
  </si>
  <si>
    <t xml:space="preserve">ABERCROMBIE &amp; FITCH CO      </t>
  </si>
  <si>
    <t xml:space="preserve">DEVELOPERS DIVERSIFIED RLTY </t>
  </si>
  <si>
    <t xml:space="preserve">HOST HOTELS &amp; RESORTS INC   </t>
  </si>
  <si>
    <t xml:space="preserve">C H ROBINSON WORLDWIDE INC  </t>
  </si>
  <si>
    <t xml:space="preserve">HUDSON CITY BANCORP         </t>
  </si>
  <si>
    <t xml:space="preserve">VARIAN MED SYS INC          </t>
  </si>
  <si>
    <t xml:space="preserve">POLO RALPH LAUREN CORP      </t>
  </si>
  <si>
    <t xml:space="preserve">AVALONBAY CMNTYS INC        </t>
  </si>
  <si>
    <t xml:space="preserve">ENSCO INTL INC              </t>
  </si>
  <si>
    <t xml:space="preserve">SPECTRA ENERGY CORP         </t>
  </si>
  <si>
    <t xml:space="preserve">TEREX CORP NEW              </t>
  </si>
  <si>
    <t xml:space="preserve">DIRECTV GROUP INC           </t>
  </si>
  <si>
    <t xml:space="preserve">IAC INTERACTIVECORP         </t>
  </si>
  <si>
    <t xml:space="preserve">QUESTAR CORP                </t>
  </si>
  <si>
    <t xml:space="preserve">PEABODY ENERGY CORP         </t>
  </si>
  <si>
    <t>COGNIZANT TECHNOLOGY SOLUTIO</t>
  </si>
  <si>
    <t xml:space="preserve">CB RICHARD ELLIS GROUP INC  </t>
  </si>
  <si>
    <t>FIDELITY NATL INFORMATION SV</t>
  </si>
  <si>
    <t xml:space="preserve">CELGENE CORP                </t>
  </si>
  <si>
    <t xml:space="preserve">SMITH INTL INC              </t>
  </si>
  <si>
    <t xml:space="preserve">WESTERN UN CO               </t>
  </si>
  <si>
    <t xml:space="preserve">WYNDHAM WORLDWIDE CORP      </t>
  </si>
  <si>
    <t xml:space="preserve">CONSOL ENERGY INC           </t>
  </si>
  <si>
    <t xml:space="preserve">COMMERCE BANCORP INC NJ     </t>
  </si>
  <si>
    <t xml:space="preserve">JUNIPER NETWORKS INC        </t>
  </si>
  <si>
    <t xml:space="preserve">EMBARQ CORP                 </t>
  </si>
  <si>
    <t xml:space="preserve">LEGG MASON INC              </t>
  </si>
  <si>
    <t xml:space="preserve">SANDISK CORP                </t>
  </si>
  <si>
    <t xml:space="preserve">DEAN FOODS CO               </t>
  </si>
  <si>
    <t xml:space="preserve">KIMCO REALTY CORP           </t>
  </si>
  <si>
    <t xml:space="preserve">BOSTON PROPERTIES INC       </t>
  </si>
  <si>
    <t xml:space="preserve">CHESAPEAKE ENERGY CORP      </t>
  </si>
  <si>
    <t xml:space="preserve">BARR PHARMACEUTICALS INC    </t>
  </si>
  <si>
    <t xml:space="preserve">VERISIGN INC                </t>
  </si>
  <si>
    <t xml:space="preserve">HARMAN INTL INDS INC        </t>
  </si>
  <si>
    <t xml:space="preserve">LAUDER ESTEE COS INC        </t>
  </si>
  <si>
    <t xml:space="preserve">SCRIPPS E W CO OHIO         </t>
  </si>
  <si>
    <t xml:space="preserve">GENWORTH FINL INC           </t>
  </si>
  <si>
    <t xml:space="preserve">AMAZON COM INC              </t>
  </si>
  <si>
    <t xml:space="preserve">PATTERSON COMPANIES INC     </t>
  </si>
  <si>
    <t xml:space="preserve">LENNAR CORP                 </t>
  </si>
  <si>
    <t xml:space="preserve">AMERIPRISE FINL INC         </t>
  </si>
  <si>
    <t xml:space="preserve">COVENTRY HEALTH CARE INC    </t>
  </si>
  <si>
    <t xml:space="preserve">MURPHY OIL CORP             </t>
  </si>
  <si>
    <t xml:space="preserve">VORNADO RLTY TR             </t>
  </si>
  <si>
    <t xml:space="preserve">TYSON FOODS INC             </t>
  </si>
  <si>
    <t>WEATHERFORD INTERNATIONAL LT</t>
  </si>
  <si>
    <t xml:space="preserve">D R HORTON INC              </t>
  </si>
  <si>
    <t xml:space="preserve">CONSTELLATION BRANDS INC    </t>
  </si>
  <si>
    <t xml:space="preserve">NOVACARE INC                </t>
  </si>
  <si>
    <t xml:space="preserve">XTO ENERGY CORP             </t>
  </si>
  <si>
    <t xml:space="preserve">ARCHSTONE SMITH TR          </t>
  </si>
  <si>
    <t xml:space="preserve">COMPASS BANCSHARES INC      </t>
  </si>
  <si>
    <t>L-3 COMMUNICATIONS HLDGS INC</t>
  </si>
  <si>
    <t xml:space="preserve">LABORATORY CORP AMER HLDGS  </t>
  </si>
  <si>
    <t xml:space="preserve">CIT GROUP INC               </t>
  </si>
  <si>
    <t xml:space="preserve">COACH INC                   </t>
  </si>
  <si>
    <t xml:space="preserve">FISHER SCIENTIFIC INTL INC  </t>
  </si>
  <si>
    <t xml:space="preserve">GILEAD SCIENCES INC         </t>
  </si>
  <si>
    <t xml:space="preserve">SOVEREIGN BANCORP INC       </t>
  </si>
  <si>
    <t xml:space="preserve">HOSPIRA INC                 </t>
  </si>
  <si>
    <t xml:space="preserve">VALERO ENERGY CORP NEW      </t>
  </si>
  <si>
    <t xml:space="preserve">MYLAN LABS INC              </t>
  </si>
  <si>
    <t>AFFILIATED COMPUTER SERVICES</t>
  </si>
  <si>
    <t xml:space="preserve">CAREMARK RX INC             </t>
  </si>
  <si>
    <t xml:space="preserve">M &amp; T BK CORP               </t>
  </si>
  <si>
    <t xml:space="preserve">EXPRESS SCRIPTS INC         </t>
  </si>
  <si>
    <t xml:space="preserve">MEDCO HEALTH SOLUTIONS INC  </t>
  </si>
  <si>
    <t xml:space="preserve">PROLOGIS                    </t>
  </si>
  <si>
    <t xml:space="preserve">FEDERATED INVS INC PA       </t>
  </si>
  <si>
    <t xml:space="preserve">SYMANTEC CORP               </t>
  </si>
  <si>
    <t xml:space="preserve">MCCORMICK &amp; CO INC          </t>
  </si>
  <si>
    <t xml:space="preserve">APARTMENT INVT &amp; MGMT CO    </t>
  </si>
  <si>
    <t xml:space="preserve">AUTONATION INC              </t>
  </si>
  <si>
    <t xml:space="preserve">QUEST DIAGNOSTICS INC       </t>
  </si>
  <si>
    <t xml:space="preserve">MONSANTO CO NEW             </t>
  </si>
  <si>
    <t xml:space="preserve">UNITED PARCEL SERVICE INC   </t>
  </si>
  <si>
    <t xml:space="preserve">GOLDMAN SACHS GROUP INC     </t>
  </si>
  <si>
    <t xml:space="preserve">PRUDENTIAL FINL INC         </t>
  </si>
  <si>
    <t xml:space="preserve">EBAY INC                    </t>
  </si>
  <si>
    <t>PRINCIPAL FINANCIAL GROUP IN</t>
  </si>
  <si>
    <t xml:space="preserve">SUNGARD DATA SYS INC        </t>
  </si>
  <si>
    <t>NORTH FORK BANCORPORATION NY</t>
  </si>
  <si>
    <t xml:space="preserve">SIMON PPTY GROUP INC NEW    </t>
  </si>
  <si>
    <t xml:space="preserve">BJ SVCS CO                  </t>
  </si>
  <si>
    <t xml:space="preserve">APOLLO GROUP INC            </t>
  </si>
  <si>
    <t xml:space="preserve">MARSHALL &amp; ILSLEY CORP      </t>
  </si>
  <si>
    <t xml:space="preserve">RATIONAL SOFTWARE CORP      </t>
  </si>
  <si>
    <t xml:space="preserve">PLUM CREEK TIMBER CO INC    </t>
  </si>
  <si>
    <t xml:space="preserve">WATERS CORP                 </t>
  </si>
  <si>
    <t xml:space="preserve">JONES APPAREL GROUP INC     </t>
  </si>
  <si>
    <t xml:space="preserve">GENZYME CORP                </t>
  </si>
  <si>
    <t xml:space="preserve">EQUITY RESIDENTIAL PPTYS TR </t>
  </si>
  <si>
    <t xml:space="preserve">NVIDIA CORP                 </t>
  </si>
  <si>
    <t xml:space="preserve">HEALTH MGMT ASSOC INC NEW   </t>
  </si>
  <si>
    <t xml:space="preserve">TECO ENERGY INC             </t>
  </si>
  <si>
    <t>EQUITY OFFICE PROPERTIES TRU</t>
  </si>
  <si>
    <t xml:space="preserve">IMMUNEX CORP NEW            </t>
  </si>
  <si>
    <t xml:space="preserve">XL CAP LTD                  </t>
  </si>
  <si>
    <t>INTERNATIONAL GAME TECHNOLOG</t>
  </si>
  <si>
    <t xml:space="preserve">CIENA CORP                  </t>
  </si>
  <si>
    <t xml:space="preserve">FAMILY DLR STORES INC       </t>
  </si>
  <si>
    <t xml:space="preserve">PMC-SIERRA INC              </t>
  </si>
  <si>
    <t xml:space="preserve">AT&amp;T CORP                   </t>
  </si>
  <si>
    <t xml:space="preserve">ROCKWELL COLLINS INC        </t>
  </si>
  <si>
    <t xml:space="preserve">HANCOCK JOHN FINL SVCS INC  </t>
  </si>
  <si>
    <t xml:space="preserve">ZIONS BANCORPORATION        </t>
  </si>
  <si>
    <t xml:space="preserve">PEPSI BOTTLING GROUP INC    </t>
  </si>
  <si>
    <t xml:space="preserve">FISERV INC                  </t>
  </si>
  <si>
    <t xml:space="preserve">CINTAS CORP                 </t>
  </si>
  <si>
    <t xml:space="preserve">FRONTIER INS GROUP INC NEW  </t>
  </si>
  <si>
    <t>UNIVISION COMMUNICATIONS INC</t>
  </si>
  <si>
    <t xml:space="preserve">JABIL CIRCUIT INC           </t>
  </si>
  <si>
    <t xml:space="preserve">NOBLE DRILLING CORP         </t>
  </si>
  <si>
    <t xml:space="preserve">APPLIED MICRO CIRCUITS CORP </t>
  </si>
  <si>
    <t xml:space="preserve">FLUOR CORP                  </t>
  </si>
  <si>
    <t xml:space="preserve">VITESSE SEMICONDUCTOR CORP  </t>
  </si>
  <si>
    <t xml:space="preserve">STRYKER CORP                </t>
  </si>
  <si>
    <t xml:space="preserve">QLOGIC CORP                 </t>
  </si>
  <si>
    <t xml:space="preserve">KINDER MORGAN INC KANS      </t>
  </si>
  <si>
    <t xml:space="preserve">ALLEGHENY ENERGY INC        </t>
  </si>
  <si>
    <t xml:space="preserve">AMBAC FINL GROUP INC        </t>
  </si>
  <si>
    <t xml:space="preserve">SYMBOL TECHNOLOGIES INC     </t>
  </si>
  <si>
    <t xml:space="preserve">METLIFE INC                 </t>
  </si>
  <si>
    <t xml:space="preserve">INTUIT                      </t>
  </si>
  <si>
    <t xml:space="preserve">ROBERT HALF INTL INC        </t>
  </si>
  <si>
    <t xml:space="preserve">CALPINE CORP                </t>
  </si>
  <si>
    <t xml:space="preserve">CHIRON CORP                 </t>
  </si>
  <si>
    <t xml:space="preserve">FOREST LABORATORIES  -CL A  </t>
  </si>
  <si>
    <t>STARWOOD HOTELS&amp;RESORTS WRLD</t>
  </si>
  <si>
    <t xml:space="preserve">BROADVISION INC             </t>
  </si>
  <si>
    <t xml:space="preserve">NISOURCE INC                </t>
  </si>
  <si>
    <t xml:space="preserve">EOG RESOURCES INC           </t>
  </si>
  <si>
    <t xml:space="preserve">POWER-ONE INC               </t>
  </si>
  <si>
    <t xml:space="preserve">NABORS INDS INC             </t>
  </si>
  <si>
    <t xml:space="preserve">KING PHARMACEUTICALS INC    </t>
  </si>
  <si>
    <t xml:space="preserve">MOODYS CORP                 </t>
  </si>
  <si>
    <t xml:space="preserve">DYNEGY INC                  </t>
  </si>
  <si>
    <t xml:space="preserve">DEVON ENERGY CORPORATION    </t>
  </si>
  <si>
    <t xml:space="preserve">KEYSPAN CORP                </t>
  </si>
  <si>
    <t xml:space="preserve">PALM INC                    </t>
  </si>
  <si>
    <t>QWEST COMMUNICATION INTL INC</t>
  </si>
  <si>
    <t xml:space="preserve">BROADCOM CORP               </t>
  </si>
  <si>
    <t xml:space="preserve">SANMINA CORP                </t>
  </si>
  <si>
    <t xml:space="preserve">TIFFANY &amp; CO NEW            </t>
  </si>
  <si>
    <t xml:space="preserve">NOVELLUS SYS INC            </t>
  </si>
  <si>
    <t xml:space="preserve">MEDIMMUNE INC               </t>
  </si>
  <si>
    <t xml:space="preserve">CONVERGYS CORP              </t>
  </si>
  <si>
    <t xml:space="preserve">STARBUCKS CORP              </t>
  </si>
  <si>
    <t xml:space="preserve">AGILENT TECHNOLOGIES INC    </t>
  </si>
  <si>
    <t>AMERICAN PWR CONVERSION CORP</t>
  </si>
  <si>
    <t xml:space="preserve">MAXIM INTEGRATED PRODS INC  </t>
  </si>
  <si>
    <t xml:space="preserve">SIEBEL SYS INC              </t>
  </si>
  <si>
    <t xml:space="preserve">SAPIENT CORP                </t>
  </si>
  <si>
    <t xml:space="preserve">ALTERA CORP                 </t>
  </si>
  <si>
    <t xml:space="preserve">LINEAR TECHNOLOGY CORP      </t>
  </si>
  <si>
    <t xml:space="preserve">VERITAS SOFTWARE CO         </t>
  </si>
  <si>
    <t xml:space="preserve">SABRE HLDGS CORP  -CL A     </t>
  </si>
  <si>
    <t xml:space="preserve">BIOGEN INC                  </t>
  </si>
  <si>
    <t xml:space="preserve">CONEXANT SYSTEMS INC        </t>
  </si>
  <si>
    <t xml:space="preserve">NCR CORP NEW                </t>
  </si>
  <si>
    <t xml:space="preserve">TRANSOCEAN OFFSHORE INC     </t>
  </si>
  <si>
    <t xml:space="preserve">YAHOO INC                   </t>
  </si>
  <si>
    <t xml:space="preserve">OLD KENT FINANCIAL CORP     </t>
  </si>
  <si>
    <t xml:space="preserve">MOLEX INC                   </t>
  </si>
  <si>
    <t xml:space="preserve">CITRIX SYS INC              </t>
  </si>
  <si>
    <t>QUINTILES TRANSNATIONAL CORP</t>
  </si>
  <si>
    <t xml:space="preserve">TERADYNE INC                </t>
  </si>
  <si>
    <t xml:space="preserve">XILINX INC                  </t>
  </si>
  <si>
    <t xml:space="preserve">COMVERSE TECHNOLOGY INC     </t>
  </si>
  <si>
    <t xml:space="preserve">LEGGETT &amp; PLATT INC         </t>
  </si>
  <si>
    <t xml:space="preserve">PRICE (T. ROWE) ASSOCIATES  </t>
  </si>
  <si>
    <t xml:space="preserve">ANALOG DEVICES INC          </t>
  </si>
  <si>
    <t xml:space="preserve">PINNACLE WEST CAP CORP      </t>
  </si>
  <si>
    <t xml:space="preserve">BED BATH &amp; BEYOND INC       </t>
  </si>
  <si>
    <t xml:space="preserve">ADAPTEC INC                 </t>
  </si>
  <si>
    <t xml:space="preserve">TOSCO CORP                  </t>
  </si>
  <si>
    <t xml:space="preserve">LEXMARK INTL GRP INC  -CL A </t>
  </si>
  <si>
    <t xml:space="preserve">CONOCO INC                  </t>
  </si>
  <si>
    <t xml:space="preserve">A D C TELECOMMUNICATIONS    </t>
  </si>
  <si>
    <t xml:space="preserve">ALLIED WASTE INDS INC       </t>
  </si>
  <si>
    <t xml:space="preserve">QUALCOMM INC                </t>
  </si>
  <si>
    <t xml:space="preserve">VULCAN MATLS CO             </t>
  </si>
  <si>
    <t xml:space="preserve">BEST BUY INC                </t>
  </si>
  <si>
    <t xml:space="preserve">NETWORK APPLIANCE INC       </t>
  </si>
  <si>
    <t xml:space="preserve">OFFICE DEPOT INC            </t>
  </si>
  <si>
    <t xml:space="preserve">FLORIDA PROGRESS CORP       </t>
  </si>
  <si>
    <t xml:space="preserve">WELPOINT HLTH NETWRK  -CL A </t>
  </si>
  <si>
    <t xml:space="preserve">PAINE WEBBER GROUP          </t>
  </si>
  <si>
    <t xml:space="preserve">AFLAC INC                   </t>
  </si>
  <si>
    <t xml:space="preserve">DELPHI AUTOMOTIVE SYS CORP  </t>
  </si>
  <si>
    <t xml:space="preserve">CMS ENERGY CORP             </t>
  </si>
  <si>
    <t xml:space="preserve">ALLERGAN INC                </t>
  </si>
  <si>
    <t xml:space="preserve">KANSAS CITY SOUTHERN INDS   </t>
  </si>
  <si>
    <t>CENTURY TELEPHONE ENTERPRISE</t>
  </si>
  <si>
    <t xml:space="preserve">AMSOUTH BANCORPORATION      </t>
  </si>
  <si>
    <t xml:space="preserve">SOUTHTRUST CORP             </t>
  </si>
  <si>
    <t xml:space="preserve">U S BANCORP/DE              </t>
  </si>
  <si>
    <t xml:space="preserve">TIME WARNER INC             </t>
  </si>
  <si>
    <t xml:space="preserve">COMPUWARE CORP              </t>
  </si>
  <si>
    <t xml:space="preserve">SOLECTRON CORP              </t>
  </si>
  <si>
    <t xml:space="preserve">CARNIVAL CORP               </t>
  </si>
  <si>
    <t xml:space="preserve">DANAHER CORP DEL            </t>
  </si>
  <si>
    <t xml:space="preserve">SAFEWAY INC                 </t>
  </si>
  <si>
    <t xml:space="preserve">NEW CENTURY ENERGIES INC    </t>
  </si>
  <si>
    <t xml:space="preserve">COCA COLA ENTERPRISES INC   </t>
  </si>
  <si>
    <t xml:space="preserve">STAPLES INC                 </t>
  </si>
  <si>
    <t xml:space="preserve">AES CORP                    </t>
  </si>
  <si>
    <t xml:space="preserve">PEOPLESOFT INC              </t>
  </si>
  <si>
    <t xml:space="preserve">PAYCHEX INC                 </t>
  </si>
  <si>
    <t xml:space="preserve">BMC INDUSTRIES INC/MN       </t>
  </si>
  <si>
    <t xml:space="preserve">UNION PLANTERS CORP         </t>
  </si>
  <si>
    <t xml:space="preserve">HEALTH CARE &amp; RETIREMENT/DE </t>
  </si>
  <si>
    <t xml:space="preserve">PROVIDENT COS INC           </t>
  </si>
  <si>
    <t xml:space="preserve">KOHLS CORP                  </t>
  </si>
  <si>
    <t>ELECTRONIC DATA SYSTEMS CORP</t>
  </si>
  <si>
    <t xml:space="preserve">DOLLAR GENERAL              </t>
  </si>
  <si>
    <t xml:space="preserve">MEYER (FRED) INC            </t>
  </si>
  <si>
    <t xml:space="preserve">SLM HLDG CORP               </t>
  </si>
  <si>
    <t xml:space="preserve">CAPITAL ONE FINL CORP       </t>
  </si>
  <si>
    <t xml:space="preserve">BEAR STEARNS COS INC        </t>
  </si>
  <si>
    <t xml:space="preserve">SEMPRA ENERGY               </t>
  </si>
  <si>
    <t xml:space="preserve">ASCEND COMMUNICATIONS INC   </t>
  </si>
  <si>
    <t xml:space="preserve">FRANKLIN RES INC            </t>
  </si>
  <si>
    <t xml:space="preserve">GATEWAY 2000 INC            </t>
  </si>
  <si>
    <t xml:space="preserve">ASSOCIATES FIRST CAPITAL CP </t>
  </si>
  <si>
    <t xml:space="preserve">SEALED AIR CORP             </t>
  </si>
  <si>
    <t xml:space="preserve">NEXTEL COMMUNICATIONS       </t>
  </si>
  <si>
    <t xml:space="preserve">MERCANTILE BANCORPORATION   </t>
  </si>
  <si>
    <t xml:space="preserve">NORTHERN TR CORP            </t>
  </si>
  <si>
    <t xml:space="preserve">SUMMIT BANCORP              </t>
  </si>
  <si>
    <t xml:space="preserve">LEHMAN BROS HLDGS INC       </t>
  </si>
  <si>
    <t xml:space="preserve">OMNICOM GROUP INC           </t>
  </si>
  <si>
    <t xml:space="preserve">CINCINNATI FINL CORP        </t>
  </si>
  <si>
    <t xml:space="preserve">SYNOVUS FINL CORP           </t>
  </si>
  <si>
    <t xml:space="preserve">HBO &amp; CO                    </t>
  </si>
  <si>
    <t xml:space="preserve">TRICON GLOBAL RESTAURANTS   </t>
  </si>
  <si>
    <t xml:space="preserve">KLA-TENCOR CORP             </t>
  </si>
  <si>
    <t xml:space="preserve">STATE STREET CORP           </t>
  </si>
  <si>
    <t xml:space="preserve">HUNTINGTON BANCSHARES INC   </t>
  </si>
  <si>
    <t xml:space="preserve">PROGRESSIVE CORP OHIO       </t>
  </si>
  <si>
    <t xml:space="preserve">APACHE CORP                 </t>
  </si>
  <si>
    <t xml:space="preserve">ANADARKO PETE CORP          </t>
  </si>
  <si>
    <t xml:space="preserve">SUNAMERICA INC              </t>
  </si>
  <si>
    <t xml:space="preserve">EQUIFAX INC                 </t>
  </si>
  <si>
    <t xml:space="preserve">CARDINAL HEALTH INC         </t>
  </si>
  <si>
    <t xml:space="preserve">ADOBE SYS INC               </t>
  </si>
  <si>
    <t xml:space="preserve">PAR TECHNOLOGY CORP         </t>
  </si>
  <si>
    <t>CORNERSTONE PROPANE PARTNR L</t>
  </si>
  <si>
    <t xml:space="preserve">HEALTHSOUTH CORP            </t>
  </si>
  <si>
    <t xml:space="preserve">THERMO ELECTRON CORP        </t>
  </si>
  <si>
    <t xml:space="preserve">AUTOZONE INC                </t>
  </si>
  <si>
    <t xml:space="preserve">FRONTIER CORP               </t>
  </si>
  <si>
    <t xml:space="preserve">GUIDANT CORP                </t>
  </si>
  <si>
    <t xml:space="preserve">MBIA INC                    </t>
  </si>
  <si>
    <t xml:space="preserve">UNION PACIFIC RESOURCES GRP </t>
  </si>
  <si>
    <t xml:space="preserve">LUCENT TECHNOLOGIES INC     </t>
  </si>
  <si>
    <t xml:space="preserve">DELL COMPUTER CORP          </t>
  </si>
  <si>
    <t xml:space="preserve">SEAGATE TECHNOLOGY          </t>
  </si>
  <si>
    <t xml:space="preserve">HFS INC                     </t>
  </si>
  <si>
    <t xml:space="preserve">BATTLE MTN GOLD CO          </t>
  </si>
  <si>
    <t xml:space="preserve">MGIC INVT CORP WIS          </t>
  </si>
  <si>
    <t xml:space="preserve">TUPPERWARE CORP             </t>
  </si>
  <si>
    <t xml:space="preserve">WORLDCOM INC/GA  -CL A      </t>
  </si>
  <si>
    <t xml:space="preserve">GENERAL INSTRUMENT CORP     </t>
  </si>
  <si>
    <t xml:space="preserve">E M C CORP MASS             </t>
  </si>
  <si>
    <t xml:space="preserve">FIFTH THIRD BANCORP         </t>
  </si>
  <si>
    <t xml:space="preserve">CASE CORP                   </t>
  </si>
  <si>
    <t>Sprint Corp.</t>
  </si>
  <si>
    <t>H. J. Heinz Company</t>
  </si>
  <si>
    <t>Big Lots Inc.</t>
  </si>
  <si>
    <t>R.R. Donnelley</t>
  </si>
  <si>
    <t>Sunoco Inc.</t>
  </si>
  <si>
    <t>Lexmark Int'l Inc</t>
  </si>
  <si>
    <t>Goodrich Corp.</t>
  </si>
  <si>
    <t>Progress Energy Inc.</t>
  </si>
  <si>
    <t>Hillshire Brands Co</t>
  </si>
  <si>
    <t>El Paso Corp.</t>
  </si>
  <si>
    <t>Supervalu Inc.</t>
  </si>
  <si>
    <t>Constellation Energy Group</t>
  </si>
  <si>
    <t>Compuware</t>
  </si>
  <si>
    <t>Tellabs Inc.</t>
  </si>
  <si>
    <t>Nicor Inc.</t>
  </si>
  <si>
    <t>ITT Corp.</t>
  </si>
  <si>
    <t>National Semiconductor</t>
  </si>
  <si>
    <t>RadioShack Corp.</t>
  </si>
  <si>
    <t>Novell, Inc.</t>
  </si>
  <si>
    <t>Meredith Corp</t>
  </si>
  <si>
    <t>Eastman Kodak Co.</t>
  </si>
  <si>
    <t>Office Depot Inc.</t>
  </si>
  <si>
    <t>The New York Times Co.</t>
  </si>
  <si>
    <t>Pactiv LLC</t>
  </si>
  <si>
    <t>Millipore Inc.</t>
  </si>
  <si>
    <t>Black &amp; Decker</t>
  </si>
  <si>
    <t>Burlington Northern</t>
  </si>
  <si>
    <t>Sun Microsystems Inc</t>
  </si>
  <si>
    <t>MBIA Corp.</t>
  </si>
  <si>
    <t>KB Home</t>
  </si>
  <si>
    <t>Schering-Plough Corp.</t>
  </si>
  <si>
    <t>Wyeth Corp.</t>
  </si>
  <si>
    <t>Centex Corp.</t>
  </si>
  <si>
    <t>Rohm and Haas Co.</t>
  </si>
  <si>
    <t>UST Inc.</t>
  </si>
  <si>
    <t>Merrill Lynch</t>
  </si>
  <si>
    <t>National City Corp.</t>
  </si>
  <si>
    <t>Wachovia Corp.</t>
  </si>
  <si>
    <t>Allied Waste Industries Inc.</t>
  </si>
  <si>
    <t>Kate Spade Co</t>
  </si>
  <si>
    <t>Applied Biosystems Inc.</t>
  </si>
  <si>
    <t>Anheuser-Busch</t>
  </si>
  <si>
    <t>Hercules Inc.</t>
  </si>
  <si>
    <t>Ashland Inc.</t>
  </si>
  <si>
    <t>Unisys Corp.</t>
  </si>
  <si>
    <t>MGIC Investment</t>
  </si>
  <si>
    <t>Dillard's Inc.</t>
  </si>
  <si>
    <t>Wrigley Co.</t>
  </si>
  <si>
    <t>Wendy's International Inc.</t>
  </si>
  <si>
    <t>Washington Mutual Inc.</t>
  </si>
  <si>
    <t>Safeco Corp.</t>
  </si>
  <si>
    <t>Freddie Mac (FHLMC)</t>
  </si>
  <si>
    <t>Fannie Mae (FNMA)</t>
  </si>
  <si>
    <t>Electronic Data Systems</t>
  </si>
  <si>
    <t>Countrywide Financial Corp.</t>
  </si>
  <si>
    <t>OfficeMax Inc.</t>
  </si>
  <si>
    <t>Brunswick Corp.</t>
  </si>
  <si>
    <t>Bear Stearns Inc.</t>
  </si>
  <si>
    <t>Circuit City Stores Inc.</t>
  </si>
  <si>
    <t>Harrah's Entertainment</t>
  </si>
  <si>
    <t>Synovus Financial Corp.</t>
  </si>
  <si>
    <t>Temple-Inland Inc.</t>
  </si>
  <si>
    <t>Tribune Co.</t>
  </si>
  <si>
    <t>Dow Jones &amp; Co. Inc.</t>
  </si>
  <si>
    <t>Alltel Wireless</t>
  </si>
  <si>
    <t>Tektronix Inc.</t>
  </si>
  <si>
    <t>Manor Care Inc.</t>
  </si>
  <si>
    <t>Bausch &amp; Lomb Inc.</t>
  </si>
  <si>
    <t>Hilton Hotels</t>
  </si>
  <si>
    <t>TXU Corp.</t>
  </si>
  <si>
    <t>Solectron Corp.</t>
  </si>
  <si>
    <t>First Data Corp.</t>
  </si>
  <si>
    <t>Biomet Inc.</t>
  </si>
  <si>
    <t>Mellon Financial</t>
  </si>
  <si>
    <t>ADC Telecomm. Inc.</t>
  </si>
  <si>
    <t>Phelps Dodge</t>
  </si>
  <si>
    <t>Peoples Energy</t>
  </si>
  <si>
    <t>Comverse Technology</t>
  </si>
  <si>
    <t>BellSouth Corp.</t>
  </si>
  <si>
    <t>Navistar Int'l</t>
  </si>
  <si>
    <t>Lucent Technologies</t>
  </si>
  <si>
    <t>HCA Inc.</t>
  </si>
  <si>
    <t>Alberto-Culver Co.</t>
  </si>
  <si>
    <t>Louisiana-Pacific Corp.</t>
  </si>
  <si>
    <t>AmSouth Bancorp</t>
  </si>
  <si>
    <t>Golden West Financial</t>
  </si>
  <si>
    <t>Andrew Corp.</t>
  </si>
  <si>
    <t>Kerr-McGee Corp.</t>
  </si>
  <si>
    <t>Gateway Inc.</t>
  </si>
  <si>
    <t>Cooper Tire &amp; Rubber Co.</t>
  </si>
  <si>
    <t>Knight-Ridder Inc.</t>
  </si>
  <si>
    <t>Engelhard Corp.</t>
  </si>
  <si>
    <t>Albertson's Inc.</t>
  </si>
  <si>
    <t>Guidant Co.</t>
  </si>
  <si>
    <t>Maytag Corp.</t>
  </si>
  <si>
    <t>Jefferson-PilotCorp.</t>
  </si>
  <si>
    <t>Cinergy Corp.</t>
  </si>
  <si>
    <t>Burlington Resources Inc.</t>
  </si>
  <si>
    <t>Dana Corp.</t>
  </si>
  <si>
    <t>Scientific Atlanta Inc.</t>
  </si>
  <si>
    <t>Reebok Int'l</t>
  </si>
  <si>
    <t>MBNA Corp.</t>
  </si>
  <si>
    <t>Georgia-Pacific Group</t>
  </si>
  <si>
    <t>AT&amp;T Corp. (Old)</t>
  </si>
  <si>
    <t>Delphi Corp. (Old)</t>
  </si>
  <si>
    <t>Providian Financial</t>
  </si>
  <si>
    <t>Gillette Co.</t>
  </si>
  <si>
    <t>May Dept. Stores</t>
  </si>
  <si>
    <t>Nextel Communications</t>
  </si>
  <si>
    <t>Unocal Corp.</t>
  </si>
  <si>
    <t>Toys "R" Us, Inc.</t>
  </si>
  <si>
    <t>Great Lakes Chemical</t>
  </si>
  <si>
    <t>Sears, Roebuck &amp; Co.</t>
  </si>
  <si>
    <t>PeopleSoft Inc.</t>
  </si>
  <si>
    <t>Crane Co.</t>
  </si>
  <si>
    <t>Deluxe Corp.</t>
  </si>
  <si>
    <t>Worthington Industries</t>
  </si>
  <si>
    <t>Winn-Dixie</t>
  </si>
  <si>
    <t>WellPoint Health Networks</t>
  </si>
  <si>
    <t>South Trust Corp.</t>
  </si>
  <si>
    <t>Thomas &amp; Betts</t>
  </si>
  <si>
    <t>Bank One Corp.</t>
  </si>
  <si>
    <t>Union Planters Corp.</t>
  </si>
  <si>
    <t>American Greetings</t>
  </si>
  <si>
    <t>Sprint PCS</t>
  </si>
  <si>
    <t>FleetBoston Financial</t>
  </si>
  <si>
    <t>Tupperware Corp.</t>
  </si>
  <si>
    <t>McDermott Int'l Inc</t>
  </si>
  <si>
    <t>GenOn Energy</t>
  </si>
  <si>
    <t>Pharmacia Corp.</t>
  </si>
  <si>
    <t>Household Int'l</t>
  </si>
  <si>
    <t>HealthSouth Corp.</t>
  </si>
  <si>
    <t>AMR Corp.</t>
  </si>
  <si>
    <t>TRW Inc.</t>
  </si>
  <si>
    <t>Comcast Corp (Old)</t>
  </si>
  <si>
    <t>Conoco Inc.</t>
  </si>
  <si>
    <t>Placer Dome Inc.</t>
  </si>
  <si>
    <t>Royal Dutch Petroleum</t>
  </si>
  <si>
    <t>Unilevr N.V.</t>
  </si>
  <si>
    <t>Nortel Networks</t>
  </si>
  <si>
    <t>Alcan Inc.</t>
  </si>
  <si>
    <t>Barrick Gold Corp.</t>
  </si>
  <si>
    <t>Inco Ltd.</t>
  </si>
  <si>
    <t>USAirways Group Inc.</t>
  </si>
  <si>
    <t>COMPAQ Computer</t>
  </si>
  <si>
    <t>Niagara Mohawk Hldgs. Inc.</t>
  </si>
  <si>
    <t>Mead Corp.</t>
  </si>
  <si>
    <t>Kmart Corp</t>
  </si>
  <si>
    <t>Homestake Mining</t>
  </si>
  <si>
    <t>Ralston Purina Co.</t>
  </si>
  <si>
    <t>National Service Ind.</t>
  </si>
  <si>
    <t>Enron Corp.</t>
  </si>
  <si>
    <t>GPU Inc.</t>
  </si>
  <si>
    <t>Global Crossing Ltd.</t>
  </si>
  <si>
    <t>Texaco Inc.</t>
  </si>
  <si>
    <t>Tosco Corp.</t>
  </si>
  <si>
    <t>Wachovia Corp. (Old)</t>
  </si>
  <si>
    <t>American General</t>
  </si>
  <si>
    <t>Timken Co.</t>
  </si>
  <si>
    <t>Quaker Oats</t>
  </si>
  <si>
    <t>Potlatch Corp.</t>
  </si>
  <si>
    <t>Longs Drug Stores</t>
  </si>
  <si>
    <t>Harcourt General Inc.</t>
  </si>
  <si>
    <t>ALZA Corp.</t>
  </si>
  <si>
    <t>Adaptec Inc.</t>
  </si>
  <si>
    <t>Briggs &amp; Stratton</t>
  </si>
  <si>
    <t>Ceridian Corp.</t>
  </si>
  <si>
    <t>Old Kent Financial</t>
  </si>
  <si>
    <t>Union Carbide</t>
  </si>
  <si>
    <t>Coastal Corp.</t>
  </si>
  <si>
    <t>Time Warner Inc. (Old)</t>
  </si>
  <si>
    <t>J. P. Morgan &amp; Co. Inc (Old)</t>
  </si>
  <si>
    <t>Springs Industries Inc.</t>
  </si>
  <si>
    <t>Russell Corp.</t>
  </si>
  <si>
    <t>Primary PDC Inc</t>
  </si>
  <si>
    <t>Nabisco Group Hldgs.</t>
  </si>
  <si>
    <t>Bethlehem Steel</t>
  </si>
  <si>
    <t>Crown Holdings</t>
  </si>
  <si>
    <t>W. R. Grace and Co.</t>
  </si>
  <si>
    <t>Seagram Co. Ltd.</t>
  </si>
  <si>
    <t>Florida Progress</t>
  </si>
  <si>
    <t>Fort James Corp.</t>
  </si>
  <si>
    <t>Armstrong Holdings Inc.</t>
  </si>
  <si>
    <t>PainWebber Group</t>
  </si>
  <si>
    <t>Columbia Energy Group</t>
  </si>
  <si>
    <t>Eastern Enterprises</t>
  </si>
  <si>
    <t>Unicom Corp.</t>
  </si>
  <si>
    <t>Mallinckrodt Inc.</t>
  </si>
  <si>
    <t>BestFoods</t>
  </si>
  <si>
    <t>Owens Corning</t>
  </si>
  <si>
    <t>Great A&amp;P</t>
  </si>
  <si>
    <t>New Century Energies</t>
  </si>
  <si>
    <t>3Com Corp.</t>
  </si>
  <si>
    <t>Rite Aid Corp.</t>
  </si>
  <si>
    <t>Union Pacific Resources</t>
  </si>
  <si>
    <t>US West</t>
  </si>
  <si>
    <t>GTE Corp.</t>
  </si>
  <si>
    <t>Milacron Inc.</t>
  </si>
  <si>
    <t>IKON Office Solutions, Inc.</t>
  </si>
  <si>
    <t>Warner-Lambert</t>
  </si>
  <si>
    <t>Silicon Graphics</t>
  </si>
  <si>
    <t>Champion International</t>
  </si>
  <si>
    <t>Central &amp; South West</t>
  </si>
  <si>
    <t>MediaOne Group Inc.</t>
  </si>
  <si>
    <t>Times Mirror Co</t>
  </si>
  <si>
    <t>Shared Medical Systems</t>
  </si>
  <si>
    <t>NACCO Industries</t>
  </si>
  <si>
    <t>Mirage Resorts</t>
  </si>
  <si>
    <t>Jostens Inc.</t>
  </si>
  <si>
    <t>CBS Corp. (Old)</t>
  </si>
  <si>
    <t>Reynolds Metals</t>
  </si>
  <si>
    <t>Atlantic Richfield</t>
  </si>
  <si>
    <t>Pep Boys</t>
  </si>
  <si>
    <t>Service Corp. Int'l</t>
  </si>
  <si>
    <t>Foster Wheeler</t>
  </si>
  <si>
    <t>Consolidated Natural Gas</t>
  </si>
  <si>
    <t>Fleetwood Enterprises</t>
  </si>
  <si>
    <t>Laidlaw Inc.</t>
  </si>
  <si>
    <t>Honeywell Inc. (Old)</t>
  </si>
  <si>
    <t>Mobil Corp.</t>
  </si>
  <si>
    <t>Pacificorp</t>
  </si>
  <si>
    <t>King World Productions Inc.</t>
  </si>
  <si>
    <t>Case Corp.</t>
  </si>
  <si>
    <t>Tenneco Inc.</t>
  </si>
  <si>
    <t>ASARCO Inc.</t>
  </si>
  <si>
    <t>Sonat Inc.</t>
  </si>
  <si>
    <t>Cyprus Amax Minerals Co</t>
  </si>
  <si>
    <t>Data General Corp.</t>
  </si>
  <si>
    <t>Ameritech Corp.</t>
  </si>
  <si>
    <t>Pioneer Hi-Bred In'l</t>
  </si>
  <si>
    <t>Bankboston Corp.</t>
  </si>
  <si>
    <t>Fruit Of The Loom Ltd</t>
  </si>
  <si>
    <t>Frontier Corp.</t>
  </si>
  <si>
    <t>Raychem Corp.</t>
  </si>
  <si>
    <t>Battle Mountain Gold Co</t>
  </si>
  <si>
    <t>Browning-Ferris Industries</t>
  </si>
  <si>
    <t>Nalco Chemical Co</t>
  </si>
  <si>
    <t>Transamerica Corp.</t>
  </si>
  <si>
    <t>Provident Cos Inc.</t>
  </si>
  <si>
    <t>Airtouch Communications Inc.</t>
  </si>
  <si>
    <t>Ascend Communications Inc.</t>
  </si>
  <si>
    <t>American Stores Co.</t>
  </si>
  <si>
    <t>Morton International Inc.</t>
  </si>
  <si>
    <t>Harnischfeger Industries</t>
  </si>
  <si>
    <t>Bankers Trust Corp.</t>
  </si>
  <si>
    <t>Moore Wallace Inc.</t>
  </si>
  <si>
    <t>Fred Meyer Inc.</t>
  </si>
  <si>
    <t>Union Camp Corp.</t>
  </si>
  <si>
    <t>Aeroquip-Vickers Inc.</t>
  </si>
  <si>
    <t>AMP Inc.</t>
  </si>
  <si>
    <t>Rubbermaid Inc.</t>
  </si>
  <si>
    <t>Tele-Communications, Inc.</t>
  </si>
  <si>
    <t>Oryx Energy Co.</t>
  </si>
  <si>
    <t>Amoco Corp.</t>
  </si>
  <si>
    <t>Foot Locker Inc.</t>
  </si>
  <si>
    <t>Sunamerica Inc.</t>
  </si>
  <si>
    <t>Pennzenergy Co.</t>
  </si>
  <si>
    <t>General Re Corp.</t>
  </si>
  <si>
    <t>Armco Inc.</t>
  </si>
  <si>
    <t>Stone Container Corp.</t>
  </si>
  <si>
    <t>Chrysler Corp.</t>
  </si>
  <si>
    <t>Wells Fargo &amp; Co. (Old)</t>
  </si>
  <si>
    <t>Citicorp Inc.</t>
  </si>
  <si>
    <t>General Signal</t>
  </si>
  <si>
    <t>First Chicago NBD Corp</t>
  </si>
  <si>
    <t>U.S. Surgical Corp.</t>
  </si>
  <si>
    <t>Dresser Industries Inc.</t>
  </si>
  <si>
    <t>H. F. Ahmanson &amp; Co.</t>
  </si>
  <si>
    <t>BankAmerica Corp. (Old)</t>
  </si>
  <si>
    <t>Manor Care Inc. (Old)</t>
  </si>
  <si>
    <t>MCI Communications</t>
  </si>
  <si>
    <t>Bay Networks Inc.</t>
  </si>
  <si>
    <t>DSC Communications Corp.</t>
  </si>
  <si>
    <t>Mercantile Stores Co.</t>
  </si>
  <si>
    <t>Western Atlas Inc.</t>
  </si>
  <si>
    <t>Waste Management Inc. (Old)</t>
  </si>
  <si>
    <t>Giant Food Inc.</t>
  </si>
  <si>
    <t>Echlin Inc.</t>
  </si>
  <si>
    <t>Beneficial Corp.</t>
  </si>
  <si>
    <t>Ryerson Inc.</t>
  </si>
  <si>
    <t>Conseco Finance Corp.</t>
  </si>
  <si>
    <t>Pacific Enterprises</t>
  </si>
  <si>
    <t>Digital Equipment</t>
  </si>
  <si>
    <t>Corestates Financial Corp.</t>
  </si>
  <si>
    <t>US Fidelity &amp; Guaranty Co</t>
  </si>
  <si>
    <t>Charming Shoppes Inc.</t>
  </si>
  <si>
    <t>Safety-Kleen Corp.</t>
  </si>
  <si>
    <t>John H. Harland Co.</t>
  </si>
  <si>
    <t>ITT Corporation (Old)</t>
  </si>
  <si>
    <t>Pepsiamericas Inc.</t>
  </si>
  <si>
    <t>Caliber Systems Inc.</t>
  </si>
  <si>
    <t>Echo Bay Mines Ltd</t>
  </si>
  <si>
    <t>Barnett Banks Inc.</t>
  </si>
  <si>
    <t>Fleming Companies Inc.</t>
  </si>
  <si>
    <t>HFS Inc.</t>
  </si>
  <si>
    <t>Beverly Enterprises Inc.</t>
  </si>
  <si>
    <t>Salomon Inc.</t>
  </si>
  <si>
    <t>Louisiana Land &amp; Exploration</t>
  </si>
  <si>
    <t>Stride Rite Corp.</t>
  </si>
  <si>
    <t>Amdahl Corp.</t>
  </si>
  <si>
    <t>Tandem Computers Inc.</t>
  </si>
  <si>
    <t>Nynex Corp.</t>
  </si>
  <si>
    <t>NorAm Energy Corp.</t>
  </si>
  <si>
    <t>TXU Gas Co.</t>
  </si>
  <si>
    <t>McDonnell Douglas Corp.</t>
  </si>
  <si>
    <t>U.S. Bancorp (Orig)</t>
  </si>
  <si>
    <t>Intergraph Corp</t>
  </si>
  <si>
    <t>Santa Fe Snyder Corp.</t>
  </si>
  <si>
    <t>Giddings &amp; Lewis Inc.</t>
  </si>
  <si>
    <t>Great Western Financial</t>
  </si>
  <si>
    <t>Panenergy Corp.</t>
  </si>
  <si>
    <t>USLIFE Corp.</t>
  </si>
  <si>
    <t>Providian Corp.</t>
  </si>
  <si>
    <t>Dean Witter Discover &amp; Co.</t>
  </si>
  <si>
    <t>Conrail Inc.</t>
  </si>
  <si>
    <t>Santa Fe Pacific Gold Corp.</t>
  </si>
  <si>
    <t>Pacific Telesis Group.</t>
  </si>
  <si>
    <t>Alexander &amp; Alexander</t>
  </si>
  <si>
    <t>Boatmens Bancshares Inc.</t>
  </si>
  <si>
    <t>Shoney's Inc.</t>
  </si>
  <si>
    <t>Lubys Inc.</t>
  </si>
  <si>
    <t>Ryan's Restaurant Group Inc.</t>
  </si>
  <si>
    <t>Bally Entertainment Corp.</t>
  </si>
  <si>
    <t>Con-Way Inc.</t>
  </si>
  <si>
    <t>YRC Worldwide Inc.</t>
  </si>
  <si>
    <t>Transitional Hospitals</t>
  </si>
  <si>
    <t>Outboard Marine Corp.</t>
  </si>
  <si>
    <t>Varity Corp.</t>
  </si>
  <si>
    <t>Covanta Energy Corp.</t>
  </si>
  <si>
    <t>Moneygram International Inc.</t>
  </si>
  <si>
    <t>Caleres Inc.</t>
  </si>
  <si>
    <t>US Healthcare Inc.</t>
  </si>
  <si>
    <t>Premark International Inc.</t>
  </si>
  <si>
    <t>Loral Corp.</t>
  </si>
  <si>
    <t>Chase Manhattan Corp. (Old)</t>
  </si>
  <si>
    <t>First Interstate Bancorp</t>
  </si>
  <si>
    <t>Cray Research</t>
  </si>
  <si>
    <t>Federal Paper Board Co.</t>
  </si>
  <si>
    <t>Handleman Co.</t>
  </si>
  <si>
    <t>Capital Cities/ABC Inc.</t>
  </si>
  <si>
    <t>Brinks Co.</t>
  </si>
  <si>
    <t>S</t>
  </si>
  <si>
    <t>HNZ</t>
  </si>
  <si>
    <t>RRD</t>
  </si>
  <si>
    <t>SUN</t>
  </si>
  <si>
    <t>GR</t>
  </si>
  <si>
    <t>PGN</t>
  </si>
  <si>
    <t>HSH</t>
  </si>
  <si>
    <t>SVU</t>
  </si>
  <si>
    <t>CEG</t>
  </si>
  <si>
    <t>GAS (Old)</t>
  </si>
  <si>
    <t>NSM</t>
  </si>
  <si>
    <t>RSH</t>
  </si>
  <si>
    <t>NOVL</t>
  </si>
  <si>
    <t>MDP</t>
  </si>
  <si>
    <t>EK</t>
  </si>
  <si>
    <t>NYT</t>
  </si>
  <si>
    <t>MIL</t>
  </si>
  <si>
    <t>BDK</t>
  </si>
  <si>
    <t>BNI</t>
  </si>
  <si>
    <t>JAVA</t>
  </si>
  <si>
    <t>KBH</t>
  </si>
  <si>
    <t>SGP</t>
  </si>
  <si>
    <t>WYE</t>
  </si>
  <si>
    <t>CTX</t>
  </si>
  <si>
    <t>ROH</t>
  </si>
  <si>
    <t>UST</t>
  </si>
  <si>
    <t>MER</t>
  </si>
  <si>
    <t>NCC</t>
  </si>
  <si>
    <t>WB</t>
  </si>
  <si>
    <t>KATE</t>
  </si>
  <si>
    <t>ABI</t>
  </si>
  <si>
    <t>BUD</t>
  </si>
  <si>
    <t>HPC</t>
  </si>
  <si>
    <t>ASH</t>
  </si>
  <si>
    <t>UIS</t>
  </si>
  <si>
    <t>DDS</t>
  </si>
  <si>
    <t>WWY</t>
  </si>
  <si>
    <t>WEN</t>
  </si>
  <si>
    <t>SAF</t>
  </si>
  <si>
    <t>FRE</t>
  </si>
  <si>
    <t>FNM</t>
  </si>
  <si>
    <t>OMX</t>
  </si>
  <si>
    <t>BC</t>
  </si>
  <si>
    <t>CC</t>
  </si>
  <si>
    <t>HET</t>
  </si>
  <si>
    <t>TIN</t>
  </si>
  <si>
    <t>TRB</t>
  </si>
  <si>
    <t>DJ</t>
  </si>
  <si>
    <t>AT</t>
  </si>
  <si>
    <t>TEK</t>
  </si>
  <si>
    <t>BOL</t>
  </si>
  <si>
    <t>HLT</t>
  </si>
  <si>
    <t>TXU</t>
  </si>
  <si>
    <t>FDC</t>
  </si>
  <si>
    <t>BMET</t>
  </si>
  <si>
    <t>MEL</t>
  </si>
  <si>
    <t>PD</t>
  </si>
  <si>
    <t>PGL</t>
  </si>
  <si>
    <t>BLS</t>
  </si>
  <si>
    <t>NAV</t>
  </si>
  <si>
    <t>HCA</t>
  </si>
  <si>
    <t>ACV</t>
  </si>
  <si>
    <t>LPX</t>
  </si>
  <si>
    <t>GDW</t>
  </si>
  <si>
    <t>ANDW</t>
  </si>
  <si>
    <t>KMG</t>
  </si>
  <si>
    <t>CTB</t>
  </si>
  <si>
    <t>KRI</t>
  </si>
  <si>
    <t>EC</t>
  </si>
  <si>
    <t>ABS</t>
  </si>
  <si>
    <t>MYG</t>
  </si>
  <si>
    <t>JP</t>
  </si>
  <si>
    <t>CIN</t>
  </si>
  <si>
    <t>BR</t>
  </si>
  <si>
    <t>DCN</t>
  </si>
  <si>
    <t>SFA</t>
  </si>
  <si>
    <t>RBK</t>
  </si>
  <si>
    <t>KRB</t>
  </si>
  <si>
    <t>GP</t>
  </si>
  <si>
    <t>T (Old)</t>
  </si>
  <si>
    <t>G</t>
  </si>
  <si>
    <t>MAY</t>
  </si>
  <si>
    <t>UCL</t>
  </si>
  <si>
    <t>TOY</t>
  </si>
  <si>
    <t>GLK</t>
  </si>
  <si>
    <t>S (Sears)</t>
  </si>
  <si>
    <t>CR</t>
  </si>
  <si>
    <t>DLX</t>
  </si>
  <si>
    <t>WOR</t>
  </si>
  <si>
    <t>WIN (W-D)</t>
  </si>
  <si>
    <t>TNB</t>
  </si>
  <si>
    <t>ONE</t>
  </si>
  <si>
    <t>AM</t>
  </si>
  <si>
    <t>FBF</t>
  </si>
  <si>
    <t>MDR</t>
  </si>
  <si>
    <t>PHA</t>
  </si>
  <si>
    <t>HI</t>
  </si>
  <si>
    <t>AMR</t>
  </si>
  <si>
    <t>TRW</t>
  </si>
  <si>
    <t>CMCSK (Old)</t>
  </si>
  <si>
    <t>PDG</t>
  </si>
  <si>
    <t>RD</t>
  </si>
  <si>
    <t>UN</t>
  </si>
  <si>
    <t>NT</t>
  </si>
  <si>
    <t>AL</t>
  </si>
  <si>
    <t>ABX</t>
  </si>
  <si>
    <t>N</t>
  </si>
  <si>
    <t>U</t>
  </si>
  <si>
    <t>CPQ</t>
  </si>
  <si>
    <t>NMK</t>
  </si>
  <si>
    <t>MEA</t>
  </si>
  <si>
    <t>KM</t>
  </si>
  <si>
    <t>HM</t>
  </si>
  <si>
    <t>RAL</t>
  </si>
  <si>
    <t>NSI</t>
  </si>
  <si>
    <t>ENE</t>
  </si>
  <si>
    <t>TX</t>
  </si>
  <si>
    <t>WB (Old)</t>
  </si>
  <si>
    <t>AGC</t>
  </si>
  <si>
    <t>TKR</t>
  </si>
  <si>
    <t>OAT</t>
  </si>
  <si>
    <t>PCH</t>
  </si>
  <si>
    <t>LDG</t>
  </si>
  <si>
    <t>H</t>
  </si>
  <si>
    <t>AZA</t>
  </si>
  <si>
    <t>BGG</t>
  </si>
  <si>
    <t>CEN</t>
  </si>
  <si>
    <t>UK</t>
  </si>
  <si>
    <t>CGP</t>
  </si>
  <si>
    <t>TWX (Old)</t>
  </si>
  <si>
    <t>JPM (Old)</t>
  </si>
  <si>
    <t>SMI</t>
  </si>
  <si>
    <t>RML</t>
  </si>
  <si>
    <t>PRDC</t>
  </si>
  <si>
    <t>BS</t>
  </si>
  <si>
    <t>CCK</t>
  </si>
  <si>
    <t>GRA</t>
  </si>
  <si>
    <t>VO</t>
  </si>
  <si>
    <t>FJ</t>
  </si>
  <si>
    <t>ACK</t>
  </si>
  <si>
    <t>CG</t>
  </si>
  <si>
    <t>EFU</t>
  </si>
  <si>
    <t>UCM</t>
  </si>
  <si>
    <t>MKG</t>
  </si>
  <si>
    <t>BFO</t>
  </si>
  <si>
    <t>OWC</t>
  </si>
  <si>
    <t>GAP</t>
  </si>
  <si>
    <t>RAD</t>
  </si>
  <si>
    <t>USW</t>
  </si>
  <si>
    <t>GTE</t>
  </si>
  <si>
    <t>MZ</t>
  </si>
  <si>
    <t>IKN</t>
  </si>
  <si>
    <t>WLA</t>
  </si>
  <si>
    <t>CHA</t>
  </si>
  <si>
    <t>CSR</t>
  </si>
  <si>
    <t>TMC</t>
  </si>
  <si>
    <t>SMS</t>
  </si>
  <si>
    <t>NC</t>
  </si>
  <si>
    <t>JOS</t>
  </si>
  <si>
    <t>CBS (Old)</t>
  </si>
  <si>
    <t>RLM</t>
  </si>
  <si>
    <t>ARC</t>
  </si>
  <si>
    <t>PBY</t>
  </si>
  <si>
    <t>SRV</t>
  </si>
  <si>
    <t>FWC</t>
  </si>
  <si>
    <t>CNG</t>
  </si>
  <si>
    <t>FLE</t>
  </si>
  <si>
    <t>HON (Old)</t>
  </si>
  <si>
    <t>MOB</t>
  </si>
  <si>
    <t>PPW</t>
  </si>
  <si>
    <t>KWP</t>
  </si>
  <si>
    <t>TEN</t>
  </si>
  <si>
    <t>AR</t>
  </si>
  <si>
    <t>SNT</t>
  </si>
  <si>
    <t>CYM</t>
  </si>
  <si>
    <t>DGN</t>
  </si>
  <si>
    <t>AIT</t>
  </si>
  <si>
    <t>PHB</t>
  </si>
  <si>
    <t>BKB</t>
  </si>
  <si>
    <t>RYC</t>
  </si>
  <si>
    <t>BFI</t>
  </si>
  <si>
    <t>NLC</t>
  </si>
  <si>
    <t>TA</t>
  </si>
  <si>
    <t>ATI (AirT)</t>
  </si>
  <si>
    <t>ASC</t>
  </si>
  <si>
    <t>MII</t>
  </si>
  <si>
    <t>HPH</t>
  </si>
  <si>
    <t>BT</t>
  </si>
  <si>
    <t>MWI</t>
  </si>
  <si>
    <t>UCC</t>
  </si>
  <si>
    <t>ANV</t>
  </si>
  <si>
    <t>AMP (Old)</t>
  </si>
  <si>
    <t>RBD</t>
  </si>
  <si>
    <t>TCOMA</t>
  </si>
  <si>
    <t>ORX</t>
  </si>
  <si>
    <t>AN (Amoco)</t>
  </si>
  <si>
    <t>FL</t>
  </si>
  <si>
    <t>PZE</t>
  </si>
  <si>
    <t>GRN</t>
  </si>
  <si>
    <t>AS</t>
  </si>
  <si>
    <t>STO</t>
  </si>
  <si>
    <t>C (Chrysler)</t>
  </si>
  <si>
    <t>WFC (Old)</t>
  </si>
  <si>
    <t>CCI (Citi)</t>
  </si>
  <si>
    <t>GSX</t>
  </si>
  <si>
    <t>FCN</t>
  </si>
  <si>
    <t>USS</t>
  </si>
  <si>
    <t>DI</t>
  </si>
  <si>
    <t>AHM</t>
  </si>
  <si>
    <t>BAC (Old)</t>
  </si>
  <si>
    <t>MNR</t>
  </si>
  <si>
    <t>MCIC</t>
  </si>
  <si>
    <t>DIGI</t>
  </si>
  <si>
    <t>MST</t>
  </si>
  <si>
    <t>WAI</t>
  </si>
  <si>
    <t>WM (Old)</t>
  </si>
  <si>
    <t>GFS</t>
  </si>
  <si>
    <t>ECH</t>
  </si>
  <si>
    <t>BNL</t>
  </si>
  <si>
    <t>RYI</t>
  </si>
  <si>
    <t>PET</t>
  </si>
  <si>
    <t>DEC</t>
  </si>
  <si>
    <t>CFL</t>
  </si>
  <si>
    <t>FG</t>
  </si>
  <si>
    <t>CHRS</t>
  </si>
  <si>
    <t>SK</t>
  </si>
  <si>
    <t>JH</t>
  </si>
  <si>
    <t>PAS</t>
  </si>
  <si>
    <t>CBB</t>
  </si>
  <si>
    <t>ECO</t>
  </si>
  <si>
    <t>BBI</t>
  </si>
  <si>
    <t>FLM</t>
  </si>
  <si>
    <t>BEV</t>
  </si>
  <si>
    <t>SB (Salomon)</t>
  </si>
  <si>
    <t>LLX</t>
  </si>
  <si>
    <t>SRR</t>
  </si>
  <si>
    <t>AMH</t>
  </si>
  <si>
    <t>TDM</t>
  </si>
  <si>
    <t>NYN</t>
  </si>
  <si>
    <t>NAE</t>
  </si>
  <si>
    <t>TXU (Gas)</t>
  </si>
  <si>
    <t>MD</t>
  </si>
  <si>
    <t>USBC</t>
  </si>
  <si>
    <t>INGR</t>
  </si>
  <si>
    <t>SFS</t>
  </si>
  <si>
    <t>GIDL</t>
  </si>
  <si>
    <t>GWF</t>
  </si>
  <si>
    <t>PEL</t>
  </si>
  <si>
    <t>USH</t>
  </si>
  <si>
    <t>PVN (Corp)</t>
  </si>
  <si>
    <t>DWD</t>
  </si>
  <si>
    <t>CRR</t>
  </si>
  <si>
    <t>GLD</t>
  </si>
  <si>
    <t>PAC</t>
  </si>
  <si>
    <t>AAL (Alex)</t>
  </si>
  <si>
    <t>BOAT</t>
  </si>
  <si>
    <t>SHN</t>
  </si>
  <si>
    <t>LUB</t>
  </si>
  <si>
    <t>RYAN</t>
  </si>
  <si>
    <t>BLY</t>
  </si>
  <si>
    <t>CNW</t>
  </si>
  <si>
    <t>YRCW</t>
  </si>
  <si>
    <t>THY</t>
  </si>
  <si>
    <t>OM</t>
  </si>
  <si>
    <t>VAT</t>
  </si>
  <si>
    <t>CVA</t>
  </si>
  <si>
    <t>MGI</t>
  </si>
  <si>
    <t>CAL</t>
  </si>
  <si>
    <t>USHC</t>
  </si>
  <si>
    <t>PMI</t>
  </si>
  <si>
    <t>LOR</t>
  </si>
  <si>
    <t>CMB</t>
  </si>
  <si>
    <t>I</t>
  </si>
  <si>
    <t>CYR</t>
  </si>
  <si>
    <t>FBO</t>
  </si>
  <si>
    <t>HDL</t>
  </si>
  <si>
    <t>CCB</t>
  </si>
  <si>
    <t>BCO</t>
  </si>
  <si>
    <t>Sprint Nextel Corp. (S), United Telecommunications Inc (UT)</t>
  </si>
  <si>
    <t>Carolina Power &amp; Light (CPL)</t>
  </si>
  <si>
    <t>Sara Lee Corp. (SLE)</t>
  </si>
  <si>
    <t>United States Tobacco Company (UBO)</t>
  </si>
  <si>
    <t>Liz Claiborne Inc. (LIZ)</t>
  </si>
  <si>
    <t>Clear Channel Comm's Inc. (CCU)</t>
  </si>
  <si>
    <t>Promus Inc. (PRI)</t>
  </si>
  <si>
    <t>Parametric Technology (PMTC)</t>
  </si>
  <si>
    <t>Hospital Corp of America (HCA)</t>
  </si>
  <si>
    <t>CUC International Inc (CU)</t>
  </si>
  <si>
    <t>Monsanto Co. (Old) (MTC)</t>
  </si>
  <si>
    <t>Household Finance Corp (HFC)</t>
  </si>
  <si>
    <t>American Airlines Inc (AMR)</t>
  </si>
  <si>
    <t>Allegheny Airlines Inc (ALA)</t>
  </si>
  <si>
    <t>S. S. Kresge Co (KG)</t>
  </si>
  <si>
    <t>General Cinema Corporation (GCN)</t>
  </si>
  <si>
    <t>Polaroid Corp. (PRD)</t>
  </si>
  <si>
    <t>Crown Cork &amp; Seal (CCK)</t>
  </si>
  <si>
    <t>Owens Corning Fiberglass Corp (OCF)</t>
  </si>
  <si>
    <t>U S West (UMG)</t>
  </si>
  <si>
    <t>Westinghouse Electric Corp (WX)</t>
  </si>
  <si>
    <t>NextLevel Systems (NLV)</t>
  </si>
  <si>
    <t>Skaggs Companys Inc. (SKG)</t>
  </si>
  <si>
    <t>Harnischfeger Corp (HRC)</t>
  </si>
  <si>
    <t>Moore Corp. (MCL)</t>
  </si>
  <si>
    <t>Venator Group Inc. (Z), F. W. Woolworth Co</t>
  </si>
  <si>
    <t>Pennzoil Co. (PZL)</t>
  </si>
  <si>
    <t>Inland Steel Co (IAD)</t>
  </si>
  <si>
    <t>Pacific LTG Corp (PLT)</t>
  </si>
  <si>
    <t>ITT Industries Inc (IIN)</t>
  </si>
  <si>
    <t>Whitman Corp (WH)</t>
  </si>
  <si>
    <t>Phibro Corp. / Phibro Salomon Inc (PSB)</t>
  </si>
  <si>
    <t>Enserch Corp. (ENS)</t>
  </si>
  <si>
    <t>Santa Fe Energy Resources (SFR)</t>
  </si>
  <si>
    <t>Consolidated Freightways (CNF)</t>
  </si>
  <si>
    <t>Yellow Corp. (YELL)</t>
  </si>
  <si>
    <t>Community Psychiatric Cent. (CMY)</t>
  </si>
  <si>
    <t>Ogden Corp. (OG)</t>
  </si>
  <si>
    <t>Dial Corp. (DL)</t>
  </si>
  <si>
    <t>Brown Shoe Co Inc. (BWS), Brown Group (BG)</t>
  </si>
  <si>
    <t>Pittston Company (PCO/PZB/PZS)</t>
  </si>
  <si>
    <t xml:space="preserve">FIRST HORIZON NATL CORP     </t>
  </si>
  <si>
    <t xml:space="preserve">HEINZ H J CO                </t>
  </si>
  <si>
    <t xml:space="preserve">BIG LOTS INC                </t>
  </si>
  <si>
    <t xml:space="preserve">DONNELLEY R R &amp; SONS CO     </t>
  </si>
  <si>
    <t xml:space="preserve">SUNOCO INC                  </t>
  </si>
  <si>
    <t xml:space="preserve">LEXMARK INTL NEW            </t>
  </si>
  <si>
    <t xml:space="preserve">SEARS HLDGS CORP            </t>
  </si>
  <si>
    <t xml:space="preserve">GOODRICH CORP               </t>
  </si>
  <si>
    <t xml:space="preserve">PROGRESS ENERGY INC         </t>
  </si>
  <si>
    <t xml:space="preserve">MOTOROLA MOBILITY HLDGS INC </t>
  </si>
  <si>
    <t xml:space="preserve">EL PASO CORP                </t>
  </si>
  <si>
    <t xml:space="preserve">SUPERVALU INC               </t>
  </si>
  <si>
    <t>CONSTELLATION ENERGY GROUP I</t>
  </si>
  <si>
    <t xml:space="preserve">TELLABS INC                 </t>
  </si>
  <si>
    <t xml:space="preserve">MONSTER WORLDWIDE INC       </t>
  </si>
  <si>
    <t xml:space="preserve">JANUS CAP GROUP INC         </t>
  </si>
  <si>
    <t xml:space="preserve">ITT CORP NEW                </t>
  </si>
  <si>
    <t xml:space="preserve">NATIONAL SEMICONDUCTOR CORP </t>
  </si>
  <si>
    <t xml:space="preserve">MARSHALL &amp; ILSLEY CORP NEW  </t>
  </si>
  <si>
    <t xml:space="preserve">MASSEY ENERGY COMPANY       </t>
  </si>
  <si>
    <t xml:space="preserve">NOVELL INC                  </t>
  </si>
  <si>
    <t>QWEST COMMUNICATIONS INTL IN</t>
  </si>
  <si>
    <t xml:space="preserve">MEREDITH CORP               </t>
  </si>
  <si>
    <t xml:space="preserve">EASTMAN KODAK CO            </t>
  </si>
  <si>
    <t xml:space="preserve">NEW YORK TIMES CO           </t>
  </si>
  <si>
    <t xml:space="preserve">PACTIV CORP                 </t>
  </si>
  <si>
    <t xml:space="preserve">MILLIPORE CORP              </t>
  </si>
  <si>
    <t xml:space="preserve">BLACK &amp; DECKER CORP         </t>
  </si>
  <si>
    <t xml:space="preserve">IMS HEALTH INC              </t>
  </si>
  <si>
    <t>BURLINGTON NORTHN SANTA FE C</t>
  </si>
  <si>
    <t xml:space="preserve">SUN MICROSYSTEMS INC        </t>
  </si>
  <si>
    <t xml:space="preserve">DYNEGY INC DEL              </t>
  </si>
  <si>
    <t xml:space="preserve">KB HOME                     </t>
  </si>
  <si>
    <t xml:space="preserve">SCHERING PLOUGH CORP        </t>
  </si>
  <si>
    <t xml:space="preserve">WYETH                       </t>
  </si>
  <si>
    <t xml:space="preserve">COOPER INDS LTD             </t>
  </si>
  <si>
    <t xml:space="preserve">CENTEX CORP                 </t>
  </si>
  <si>
    <t xml:space="preserve">INGERSOLL-RAND COMPANY LTD  </t>
  </si>
  <si>
    <t xml:space="preserve">GENERAL MTRS CORP           </t>
  </si>
  <si>
    <t xml:space="preserve">ROHM &amp; HAAS CO              </t>
  </si>
  <si>
    <t xml:space="preserve">NOBLE CORPORATION           </t>
  </si>
  <si>
    <t xml:space="preserve">TYCO INTL LTD BERMUDA       </t>
  </si>
  <si>
    <t xml:space="preserve">AMERICAN CAP LTD            </t>
  </si>
  <si>
    <t xml:space="preserve">UST INC                     </t>
  </si>
  <si>
    <t xml:space="preserve">MERRILL LYNCH &amp; CO INC      </t>
  </si>
  <si>
    <t xml:space="preserve">NATIONAL CITY CORP          </t>
  </si>
  <si>
    <t xml:space="preserve">WACHOVIA CORP NEW           </t>
  </si>
  <si>
    <t xml:space="preserve">TRANSOCEAN INC NEW          </t>
  </si>
  <si>
    <t xml:space="preserve">APPLIED BIOSYSTEMS INC DEL  </t>
  </si>
  <si>
    <t xml:space="preserve">ANHEUSER BUSCH COS INC      </t>
  </si>
  <si>
    <t xml:space="preserve">HERCULES INC                </t>
  </si>
  <si>
    <t xml:space="preserve">ASHLAND INC NEW             </t>
  </si>
  <si>
    <t xml:space="preserve">UNISYS CORP                 </t>
  </si>
  <si>
    <t xml:space="preserve">DILLARDS INC                </t>
  </si>
  <si>
    <t xml:space="preserve">WRIGLEY WM JR CO            </t>
  </si>
  <si>
    <t xml:space="preserve">WENDYS INTL INC             </t>
  </si>
  <si>
    <t xml:space="preserve">SAFECO CORP                 </t>
  </si>
  <si>
    <t xml:space="preserve">FEDERAL HOME LN MTG CORP    </t>
  </si>
  <si>
    <t xml:space="preserve">FEDERAL NATL MTG ASSN       </t>
  </si>
  <si>
    <t xml:space="preserve">ELECTRONIC DATA SYS NEW     </t>
  </si>
  <si>
    <t xml:space="preserve">COUNTRYWIDE FINANCIAL CORP  </t>
  </si>
  <si>
    <t xml:space="preserve">OFFICEMAX INC DEL           </t>
  </si>
  <si>
    <t xml:space="preserve">BRUNSWICK CORP              </t>
  </si>
  <si>
    <t xml:space="preserve">TRANE INC                   </t>
  </si>
  <si>
    <t xml:space="preserve">CIRCUIT CITY STORE INC      </t>
  </si>
  <si>
    <t xml:space="preserve">HARRAHS ENTMT INC           </t>
  </si>
  <si>
    <t xml:space="preserve">TEMPLE INLAND INC           </t>
  </si>
  <si>
    <t xml:space="preserve">TRIBUNE CO NEW              </t>
  </si>
  <si>
    <t xml:space="preserve">DOW JONES &amp; CO INC          </t>
  </si>
  <si>
    <t xml:space="preserve">ALLTEL CORP                 </t>
  </si>
  <si>
    <t xml:space="preserve">TEKTRONIX INC               </t>
  </si>
  <si>
    <t xml:space="preserve">MANOR CARE INC NEW          </t>
  </si>
  <si>
    <t xml:space="preserve">BAUSCH &amp; LOMB INC           </t>
  </si>
  <si>
    <t xml:space="preserve">AVAYA INC                   </t>
  </si>
  <si>
    <t xml:space="preserve">HILTON HOTELS CORP          </t>
  </si>
  <si>
    <t xml:space="preserve">TXU CORP                    </t>
  </si>
  <si>
    <t xml:space="preserve">FIRST DATA CORP             </t>
  </si>
  <si>
    <t xml:space="preserve">BIOMET INC                  </t>
  </si>
  <si>
    <t xml:space="preserve">DOLLAR GEN CORP             </t>
  </si>
  <si>
    <t xml:space="preserve">SANMINA SCI CORP            </t>
  </si>
  <si>
    <t xml:space="preserve">MELLON FINL CORP            </t>
  </si>
  <si>
    <t xml:space="preserve">SABRE HLDGS CORP            </t>
  </si>
  <si>
    <t xml:space="preserve">PHELPS DODGE CORP           </t>
  </si>
  <si>
    <t xml:space="preserve">PEOPLES ENERGY CORP         </t>
  </si>
  <si>
    <t xml:space="preserve">BOLIDEN AB                  </t>
  </si>
  <si>
    <t xml:space="preserve">NAVISTAR INTL CORP NEW      </t>
  </si>
  <si>
    <t xml:space="preserve">HCA-HEALTHCARE CO           </t>
  </si>
  <si>
    <t xml:space="preserve">ALBERTO CULVER CO NEW       </t>
  </si>
  <si>
    <t xml:space="preserve">LOUISIANA PAC CORP          </t>
  </si>
  <si>
    <t xml:space="preserve">GOLDEN WEST FINL CORP DEL   </t>
  </si>
  <si>
    <t xml:space="preserve">ANDREW CORP                 </t>
  </si>
  <si>
    <t xml:space="preserve">CENDANT CORP                </t>
  </si>
  <si>
    <t xml:space="preserve">GATEWAY INC                 </t>
  </si>
  <si>
    <t xml:space="preserve">COOPER TIRE &amp; RUBR CO       </t>
  </si>
  <si>
    <t xml:space="preserve">KNIGHT RIDDER INC           </t>
  </si>
  <si>
    <t xml:space="preserve">ENGELHARD CORP              </t>
  </si>
  <si>
    <t xml:space="preserve">ALBERTSONS INC              </t>
  </si>
  <si>
    <t xml:space="preserve">MAYTAG CORP                 </t>
  </si>
  <si>
    <t xml:space="preserve">JEFFERSON PILOT CORP        </t>
  </si>
  <si>
    <t xml:space="preserve">CINERGY CORP                </t>
  </si>
  <si>
    <t xml:space="preserve">BIG ROCK BREWERY INCOME TR  </t>
  </si>
  <si>
    <t xml:space="preserve">DANA CORP                   </t>
  </si>
  <si>
    <t xml:space="preserve">SCIENTIFIC ATLANTA INC      </t>
  </si>
  <si>
    <t xml:space="preserve">REEBOK INTL LTD             </t>
  </si>
  <si>
    <t xml:space="preserve">MERCURY INTERACTIVE CORP    </t>
  </si>
  <si>
    <t xml:space="preserve">VISTEON CORP                </t>
  </si>
  <si>
    <t xml:space="preserve">MBNA CORP                   </t>
  </si>
  <si>
    <t xml:space="preserve">GEORGIA PAC CORP            </t>
  </si>
  <si>
    <t xml:space="preserve">DELPHI CORP                 </t>
  </si>
  <si>
    <t xml:space="preserve">PROVIDIAN FINL CORP         </t>
  </si>
  <si>
    <t xml:space="preserve">GILLETTE CO                 </t>
  </si>
  <si>
    <t xml:space="preserve">MAY DEPT STORES CO          </t>
  </si>
  <si>
    <t xml:space="preserve">NEXTEL COMMUNICATIONS INC   </t>
  </si>
  <si>
    <t xml:space="preserve">UNOCAL CORP                 </t>
  </si>
  <si>
    <t xml:space="preserve">TOYS R US INC               </t>
  </si>
  <si>
    <t xml:space="preserve">GREAT LAKES CHEM CORP       </t>
  </si>
  <si>
    <t xml:space="preserve">CRANE CO                    </t>
  </si>
  <si>
    <t xml:space="preserve">DELUXE CORP                 </t>
  </si>
  <si>
    <t xml:space="preserve">WORTHINGTON INDS INC        </t>
  </si>
  <si>
    <t>WELLPOINT HEALTH NETWORK NEW</t>
  </si>
  <si>
    <t xml:space="preserve">AT&amp;T WIRELESS SVCS INC      </t>
  </si>
  <si>
    <t xml:space="preserve">THOMAS &amp; BETTS CORP         </t>
  </si>
  <si>
    <t xml:space="preserve">BANK ONE CORP               </t>
  </si>
  <si>
    <t xml:space="preserve">AMERICAN GREETINGS CORP     </t>
  </si>
  <si>
    <t xml:space="preserve">FLEETBOSTON FINL CORP       </t>
  </si>
  <si>
    <t xml:space="preserve">CONCORD EFS INC             </t>
  </si>
  <si>
    <t xml:space="preserve">MCDERMOTT INTL INC          </t>
  </si>
  <si>
    <t xml:space="preserve">PHARMACIA CORP              </t>
  </si>
  <si>
    <t xml:space="preserve">HOUSEHOLD INTL INC          </t>
  </si>
  <si>
    <t xml:space="preserve">AMR CORP                    </t>
  </si>
  <si>
    <t xml:space="preserve">TRW INC                     </t>
  </si>
  <si>
    <t xml:space="preserve">PLACER DOME INC             </t>
  </si>
  <si>
    <t xml:space="preserve">ROYAL DUTCH PETE CO         </t>
  </si>
  <si>
    <t xml:space="preserve">UNILEVER N V                </t>
  </si>
  <si>
    <t xml:space="preserve">NORTEL NETWORKS CORP NEW    </t>
  </si>
  <si>
    <t xml:space="preserve">ALCAN INC                   </t>
  </si>
  <si>
    <t xml:space="preserve">BARRICK GOLD CORP           </t>
  </si>
  <si>
    <t xml:space="preserve">INCO LTD                    </t>
  </si>
  <si>
    <t xml:space="preserve">US AIRWAYS GROUP INC        </t>
  </si>
  <si>
    <t xml:space="preserve">WORLDCOM INC GA NEW         </t>
  </si>
  <si>
    <t xml:space="preserve">COMPAQ COMPUTER CORP        </t>
  </si>
  <si>
    <t xml:space="preserve">WILLAMETTE INDS INC         </t>
  </si>
  <si>
    <t xml:space="preserve">NIAGARA MOHAWK HLDGS INC    </t>
  </si>
  <si>
    <t xml:space="preserve">MEAD CORP                   </t>
  </si>
  <si>
    <t xml:space="preserve">K MART CORP                 </t>
  </si>
  <si>
    <t xml:space="preserve">HOMESTAKE MNG CO            </t>
  </si>
  <si>
    <t xml:space="preserve">RALSTON PURINA CO           </t>
  </si>
  <si>
    <t xml:space="preserve">NATIONAL SVC INDS INC       </t>
  </si>
  <si>
    <t xml:space="preserve">ENRON CORP                  </t>
  </si>
  <si>
    <t xml:space="preserve">GPU INC                     </t>
  </si>
  <si>
    <t xml:space="preserve">GLOBAL CROSSING LTD         </t>
  </si>
  <si>
    <t xml:space="preserve">TEXACO INC                  </t>
  </si>
  <si>
    <t xml:space="preserve">AMERICAN GENERAL CORP       </t>
  </si>
  <si>
    <t xml:space="preserve">TIMKEN CO                   </t>
  </si>
  <si>
    <t xml:space="preserve">QUAKER OATS CO              </t>
  </si>
  <si>
    <t xml:space="preserve">POTLATCH CORP               </t>
  </si>
  <si>
    <t xml:space="preserve">LONGS DRUG STORES CORP      </t>
  </si>
  <si>
    <t xml:space="preserve">HARCOURT GEN INC            </t>
  </si>
  <si>
    <t xml:space="preserve">ALZA CORP DEL               </t>
  </si>
  <si>
    <t xml:space="preserve">BRIGGS &amp; STRATTON CORP      </t>
  </si>
  <si>
    <t xml:space="preserve">CERIDIAN CORP NEW           </t>
  </si>
  <si>
    <t xml:space="preserve">OLD KENT FINL CORP          </t>
  </si>
  <si>
    <t xml:space="preserve">UNION CARBIDE CORP          </t>
  </si>
  <si>
    <t xml:space="preserve">COASTAL CORP                </t>
  </si>
  <si>
    <t xml:space="preserve">SPRINGS INDS INC            </t>
  </si>
  <si>
    <t xml:space="preserve">RUSSELL CORP                </t>
  </si>
  <si>
    <t xml:space="preserve">NABISCO GROUP HLDG CORP     </t>
  </si>
  <si>
    <t xml:space="preserve">BETHLEHEM STL CORP          </t>
  </si>
  <si>
    <t xml:space="preserve">CROWN CORK &amp; SEAL INC       </t>
  </si>
  <si>
    <t xml:space="preserve">GRACE W R &amp; CO DEL NEW      </t>
  </si>
  <si>
    <t xml:space="preserve">SEAGRAM LTD                 </t>
  </si>
  <si>
    <t xml:space="preserve">ASSOCIATES FIRST CAP CORP   </t>
  </si>
  <si>
    <t xml:space="preserve">FORT JAMES CORP             </t>
  </si>
  <si>
    <t xml:space="preserve">ARMSTRONG WORLD INDS INC    </t>
  </si>
  <si>
    <t xml:space="preserve">COLUMBIA ENERGY GROUP       </t>
  </si>
  <si>
    <t xml:space="preserve">EASTERN ENTERPRISES         </t>
  </si>
  <si>
    <t xml:space="preserve">UNICOM CORP                 </t>
  </si>
  <si>
    <t xml:space="preserve">MALLINCKRODT INC            </t>
  </si>
  <si>
    <t xml:space="preserve">DUN &amp; BRADSTREET CORP       </t>
  </si>
  <si>
    <t xml:space="preserve">BESTFOODS                   </t>
  </si>
  <si>
    <t xml:space="preserve">OWENS CORNING               </t>
  </si>
  <si>
    <t>GREAT ATLANTIC &amp; PAC TEA INC</t>
  </si>
  <si>
    <t xml:space="preserve">3COM CORP                   </t>
  </si>
  <si>
    <t xml:space="preserve">RITE AID CORP               </t>
  </si>
  <si>
    <t xml:space="preserve">U S WEST INC                </t>
  </si>
  <si>
    <t xml:space="preserve">GTE CORP                    </t>
  </si>
  <si>
    <t xml:space="preserve">MILACRON INC                </t>
  </si>
  <si>
    <t xml:space="preserve">IKON OFFICE SOLUTIONS       </t>
  </si>
  <si>
    <t xml:space="preserve">WARNER-LAMBERT CO           </t>
  </si>
  <si>
    <t xml:space="preserve">SILICON GRAPHICS INC        </t>
  </si>
  <si>
    <t xml:space="preserve">CHAMPION INTERNATIONAL CORP </t>
  </si>
  <si>
    <t xml:space="preserve">CENTRAL &amp; SOUTH WEST CORP   </t>
  </si>
  <si>
    <t xml:space="preserve">MEDIAONE GROUP INC          </t>
  </si>
  <si>
    <t>TIMES MIRROR COMPANY  -SER A</t>
  </si>
  <si>
    <t xml:space="preserve">SHARED MEDICAL SYSTEMS CORP </t>
  </si>
  <si>
    <t xml:space="preserve">NACCO INDS INC              </t>
  </si>
  <si>
    <t xml:space="preserve">JOSTENS INC                 </t>
  </si>
  <si>
    <t xml:space="preserve">REYNOLDS METALS CO          </t>
  </si>
  <si>
    <t xml:space="preserve">ATLANTIC RICHFIELD CO       </t>
  </si>
  <si>
    <t xml:space="preserve">PHARMACIA &amp; UPJOHN INC      </t>
  </si>
  <si>
    <t xml:space="preserve">PEP BOYS MANNY MOE &amp; JACK   </t>
  </si>
  <si>
    <t xml:space="preserve">SERVICE CORP INTL           </t>
  </si>
  <si>
    <t xml:space="preserve">FOSTER WHEELER CORP         </t>
  </si>
  <si>
    <t xml:space="preserve">CONSOLIDATED NATURAL GAS CO </t>
  </si>
  <si>
    <t xml:space="preserve">FLEETWOOD ENTERPRISES INC   </t>
  </si>
  <si>
    <t xml:space="preserve">REPUBLIC NEW YORK CORP      </t>
  </si>
  <si>
    <t xml:space="preserve">LAIDLAW INC                 </t>
  </si>
  <si>
    <t xml:space="preserve">MOBIL CORP                  </t>
  </si>
  <si>
    <t xml:space="preserve">PACIFICORP                  </t>
  </si>
  <si>
    <t xml:space="preserve">KING WORLD PRODUCTIONS INC  </t>
  </si>
  <si>
    <t xml:space="preserve">TENNECO INC                 </t>
  </si>
  <si>
    <t xml:space="preserve">ASARCO INC                  </t>
  </si>
  <si>
    <t xml:space="preserve">SONAT INC                   </t>
  </si>
  <si>
    <t xml:space="preserve">CYPRUS AMAX MINERALS CO     </t>
  </si>
  <si>
    <t xml:space="preserve">DATA GENERAL CORP           </t>
  </si>
  <si>
    <t xml:space="preserve">AMERITECH CORP              </t>
  </si>
  <si>
    <t>PIONEER HI-BRED INTERNATIONL</t>
  </si>
  <si>
    <t xml:space="preserve">BANKBOSTON CORP             </t>
  </si>
  <si>
    <t xml:space="preserve">FRUIT OF THE LOOM LTD       </t>
  </si>
  <si>
    <t xml:space="preserve">RAYCHEM CORP                </t>
  </si>
  <si>
    <t xml:space="preserve">BROWNING-FERRIS INDS        </t>
  </si>
  <si>
    <t xml:space="preserve">NALCO CHEMICAL CO           </t>
  </si>
  <si>
    <t xml:space="preserve">TRANSAMERICA CORP           </t>
  </si>
  <si>
    <t xml:space="preserve">AMERICAN STORES CO          </t>
  </si>
  <si>
    <t xml:space="preserve">MORTON INTERNATIONAL INC    </t>
  </si>
  <si>
    <t>HARNISCHFEGER INDUSTRIES INC</t>
  </si>
  <si>
    <t xml:space="preserve">BANKERS TRUST CORP          </t>
  </si>
  <si>
    <t xml:space="preserve">AEROQUIP-VICKERS INC        </t>
  </si>
  <si>
    <t xml:space="preserve">RUBBERMAID INC              </t>
  </si>
  <si>
    <t xml:space="preserve">TELEC-COMM TCI GRP -SER A   </t>
  </si>
  <si>
    <t xml:space="preserve">ORYX ENERGY CO              </t>
  </si>
  <si>
    <t xml:space="preserve">GENERAL RE CORP             </t>
  </si>
  <si>
    <t xml:space="preserve">ARMCO INC                   </t>
  </si>
  <si>
    <t xml:space="preserve">STONE CONTAINER CORP        </t>
  </si>
  <si>
    <t xml:space="preserve">GENERAL SIGNAL CORP         </t>
  </si>
  <si>
    <t xml:space="preserve">FIRST CHICAGO NBD CORP      </t>
  </si>
  <si>
    <t xml:space="preserve">U S SURGICAL CORP           </t>
  </si>
  <si>
    <t xml:space="preserve">DRESSER INDUSTRIES INC      </t>
  </si>
  <si>
    <t xml:space="preserve">AHMANSON (H F) &amp; CO         </t>
  </si>
  <si>
    <t xml:space="preserve">MANOR CARE INC              </t>
  </si>
  <si>
    <t xml:space="preserve">MCI COMMUNICATIONS          </t>
  </si>
  <si>
    <t xml:space="preserve">BAY NETWORKS INC            </t>
  </si>
  <si>
    <t xml:space="preserve">DSC COMMUNICATIONS CORP     </t>
  </si>
  <si>
    <t xml:space="preserve">MERCANTILE STORES CO INC    </t>
  </si>
  <si>
    <t xml:space="preserve">WESTERN ATLAS INC           </t>
  </si>
  <si>
    <t xml:space="preserve">GIANT FOOD INC  -CL A       </t>
  </si>
  <si>
    <t xml:space="preserve">ECHLIN INC                  </t>
  </si>
  <si>
    <t xml:space="preserve">BENEFICIAL CORP             </t>
  </si>
  <si>
    <t xml:space="preserve">PACIFIC ENTERPRISES         </t>
  </si>
  <si>
    <t xml:space="preserve">CORESTATES FINANCIAL CORP   </t>
  </si>
  <si>
    <t xml:space="preserve">USF&amp;G CORP                  </t>
  </si>
  <si>
    <t xml:space="preserve">CHARMING SHOPPES INC        </t>
  </si>
  <si>
    <t xml:space="preserve">HARLAND JOHN H CO           </t>
  </si>
  <si>
    <t xml:space="preserve">CALIBER SYSTEMS INC         </t>
  </si>
  <si>
    <t xml:space="preserve">ECHO BAY MINES LTD          </t>
  </si>
  <si>
    <t xml:space="preserve">BARNETT BANKS INC           </t>
  </si>
  <si>
    <t xml:space="preserve">FLEMING COS INC             </t>
  </si>
  <si>
    <t xml:space="preserve">BEVERLY ENTERPRISES         </t>
  </si>
  <si>
    <t>LOUISIANA LAND &amp; EXPLORATION</t>
  </si>
  <si>
    <t xml:space="preserve">STRIDE RITE CORP            </t>
  </si>
  <si>
    <t xml:space="preserve">AMDAHL CORP                 </t>
  </si>
  <si>
    <t xml:space="preserve">TANDEM COMPUTERS INC        </t>
  </si>
  <si>
    <t xml:space="preserve">NYNEX CORP                  </t>
  </si>
  <si>
    <t xml:space="preserve">NORAM ENERGY CORP           </t>
  </si>
  <si>
    <t xml:space="preserve">MCDONNELL DOUGLAS CORP      </t>
  </si>
  <si>
    <t xml:space="preserve">U S BANCORP                 </t>
  </si>
  <si>
    <t xml:space="preserve">INTERGRAPH CORP             </t>
  </si>
  <si>
    <t xml:space="preserve">GIDDINGS &amp; LEWIS INC/WI     </t>
  </si>
  <si>
    <t xml:space="preserve">GREAT WESTERN FINANCIAL     </t>
  </si>
  <si>
    <t xml:space="preserve">PANENERGY CORP              </t>
  </si>
  <si>
    <t xml:space="preserve">USLIFE CORP                 </t>
  </si>
  <si>
    <t xml:space="preserve">DEAN WITTER DISCOVER &amp; CO   </t>
  </si>
  <si>
    <t xml:space="preserve">SANTA FE PACIFIC GOLD CORP  </t>
  </si>
  <si>
    <t xml:space="preserve">BOATMENS BANCSHARES INC     </t>
  </si>
  <si>
    <t xml:space="preserve">SHONEY'S INC                </t>
  </si>
  <si>
    <t xml:space="preserve">LUBYS CAFETERIAS INC        </t>
  </si>
  <si>
    <t>RYANS FAMILY STEAK HOUSE INC</t>
  </si>
  <si>
    <t xml:space="preserve">OUTBOARD MARINE CORP        </t>
  </si>
  <si>
    <t xml:space="preserve">VARITY CORP                 </t>
  </si>
  <si>
    <t xml:space="preserve">U S HEALTHCARE INC          </t>
  </si>
  <si>
    <t xml:space="preserve">PREMARK INTERNATIONAL INC   </t>
  </si>
  <si>
    <t xml:space="preserve">LORAL CORP                  </t>
  </si>
  <si>
    <t xml:space="preserve">CHASE MANHATTAN CORP -OLD   </t>
  </si>
  <si>
    <t xml:space="preserve">FIRST INTERSTATE BNCP       </t>
  </si>
  <si>
    <t xml:space="preserve">CRAY RESEARCH               </t>
  </si>
  <si>
    <t xml:space="preserve">FEDERAL PAPER BOARD CO      </t>
  </si>
  <si>
    <t xml:space="preserve">HANDLEMAN CO DEL            </t>
  </si>
  <si>
    <t xml:space="preserve">CAPITAL CITIES/ABC INC      </t>
  </si>
  <si>
    <t>inName</t>
  </si>
  <si>
    <t>inTicker</t>
  </si>
  <si>
    <t>inSector</t>
  </si>
  <si>
    <t>inPrevNameTicker</t>
  </si>
  <si>
    <t>inSecurityID</t>
  </si>
  <si>
    <t>inIssuerDesc</t>
  </si>
  <si>
    <t>outTicker</t>
  </si>
  <si>
    <t>outName</t>
  </si>
  <si>
    <t>outSector</t>
  </si>
  <si>
    <t>outPrevNameTicker</t>
  </si>
  <si>
    <t>outSecurityID</t>
  </si>
  <si>
    <t>outIssuerDesc</t>
  </si>
  <si>
    <t>KRAFT FOODS GROUP INC</t>
  </si>
  <si>
    <t>JOY GLOBAL INC</t>
  </si>
  <si>
    <t>LIFE TECHNOLOGIES CORP</t>
  </si>
  <si>
    <t>LORILLARD INC</t>
  </si>
  <si>
    <t>WASHINGTON POST CO</t>
  </si>
  <si>
    <t>BANK NEW YORK MELLON CORP</t>
  </si>
  <si>
    <t>SUNEDISON INC</t>
  </si>
  <si>
    <t>INTEGRYS ENERGY GROUP INC</t>
  </si>
  <si>
    <t>WINDSTREAM CORP</t>
  </si>
  <si>
    <t>PUBLIC STORAGE</t>
  </si>
  <si>
    <t>E TRADE FINANCIAL CORP</t>
  </si>
  <si>
    <t>ELECTRONIC ARTS INC</t>
  </si>
  <si>
    <t>AMERISOURCEBERGEN CORP</t>
  </si>
  <si>
    <t>TRANE INC</t>
  </si>
  <si>
    <t>MONSTER WORLDWIDE INC</t>
  </si>
  <si>
    <t>GENON ENERGY INC</t>
  </si>
  <si>
    <t>CONCORD EFS INC</t>
  </si>
  <si>
    <t>AVAYA INC</t>
  </si>
  <si>
    <t>JANUS CAP GROUP INC</t>
  </si>
  <si>
    <t>HARLEY DAVIDSON INC</t>
  </si>
  <si>
    <t>GLOBAL CROSSING LTD</t>
  </si>
  <si>
    <t>BB&amp;T CORP</t>
  </si>
  <si>
    <t>CNO FINL GROUP INC</t>
  </si>
  <si>
    <t>MOTOROLA MOBILITY HLDGS INC</t>
  </si>
  <si>
    <t>BERKSHIRE HATHAWAY INC DEL</t>
  </si>
  <si>
    <t>LEIDOS HLDGS INC</t>
  </si>
  <si>
    <t>NORTHEAST UTILS</t>
  </si>
  <si>
    <t>CME GROUP INC</t>
  </si>
  <si>
    <t>REALOGY HLDGS CORP</t>
  </si>
  <si>
    <t>GOOGLE INC</t>
  </si>
  <si>
    <t>VIACOM INC NEW</t>
  </si>
  <si>
    <t>WHOLE FOODS MKT INC</t>
  </si>
  <si>
    <t>SEARS HLDGS CORP</t>
  </si>
  <si>
    <t>TWENTY FIRST CENTY FOX INC</t>
  </si>
  <si>
    <t>FREESCALE SEMICONDUCTOR INC</t>
  </si>
  <si>
    <t>BIOGEN IDEC INC</t>
  </si>
  <si>
    <t>COMCAST CORP</t>
  </si>
  <si>
    <t>REYNOLDS AMERICAN INC</t>
  </si>
  <si>
    <t>TRAVELERS PPTY CAS CORP NEW</t>
  </si>
  <si>
    <t>ANTHEM INC</t>
  </si>
  <si>
    <t>FIRST HORIZON NATL CORP</t>
  </si>
  <si>
    <t>ZIMMER HLDGS INC</t>
  </si>
  <si>
    <t>JDS UNIPHASE CORP</t>
  </si>
  <si>
    <t>MERCURY INTERACTIVE CORP</t>
  </si>
  <si>
    <t>VISTEON CORP</t>
  </si>
  <si>
    <t>CHARTER ONE FINL INC</t>
  </si>
  <si>
    <t>YOUNG &amp; RUBICAM INC</t>
  </si>
  <si>
    <t>PACTIV CORP</t>
  </si>
  <si>
    <t>EL PASO CORP</t>
  </si>
  <si>
    <t>MCKESSON CORP</t>
  </si>
  <si>
    <t>BIG LOTS INC</t>
  </si>
  <si>
    <t>SPRINT CORP</t>
  </si>
  <si>
    <t>NABISCO GROUP HLDGS CORP</t>
  </si>
  <si>
    <t>REGIONS FINL CORP</t>
  </si>
  <si>
    <t>WASTE MGMT INC DEL</t>
  </si>
  <si>
    <t>MIRAGE RESORTS INC</t>
  </si>
  <si>
    <t>WASHINGTON MUTUAL INC</t>
  </si>
  <si>
    <t>SCHWAB CHARLES CORP NEW</t>
  </si>
  <si>
    <t>IMS HEALTH INC</t>
  </si>
  <si>
    <t>AON CORP</t>
  </si>
  <si>
    <t>CONSECO INC</t>
  </si>
  <si>
    <t>BAY NETWORKS INC</t>
  </si>
  <si>
    <t>AGL RES INC</t>
  </si>
  <si>
    <t>MONDELEZ INTL INC</t>
  </si>
  <si>
    <t>CLEAR CHANNEL COMMUNICATIONS</t>
  </si>
  <si>
    <t>COUNTRYWIDE FINANCIAL CORP</t>
  </si>
  <si>
    <t>PROVIDIAN FINANCIAL CORP</t>
  </si>
  <si>
    <t>ID</t>
  </si>
  <si>
    <t>BRINKS CO</t>
  </si>
  <si>
    <t>TRANSITIONAL HOSPITALS CP</t>
  </si>
  <si>
    <t>YRC WORLDWIDE INC</t>
  </si>
  <si>
    <t>CON-WAY INC</t>
  </si>
  <si>
    <t>BALLY ENTERTAINMENT CORP</t>
  </si>
  <si>
    <t>ALEXANDER &amp; ALEXANDER</t>
  </si>
  <si>
    <t>PACIFIC TELESIS GROUP</t>
  </si>
  <si>
    <t>CONRAIL INC</t>
  </si>
  <si>
    <t>SANTA FE SNYDER CORP</t>
  </si>
  <si>
    <t>SALOMON INC</t>
  </si>
  <si>
    <t>PEPSI AMERICAS</t>
  </si>
  <si>
    <t>ITT INDUSTRIES INC</t>
  </si>
  <si>
    <t>SAFETY-KLEEN CORP</t>
  </si>
  <si>
    <t>DIGITAL EQUIPMENT</t>
  </si>
  <si>
    <t>RYERSON INC</t>
  </si>
  <si>
    <t>BANK OF AMERICA CORP</t>
  </si>
  <si>
    <t>CITICORP</t>
  </si>
  <si>
    <t>WELLS FARGO &amp; CO</t>
  </si>
  <si>
    <t>CHRYSLER CORP</t>
  </si>
  <si>
    <t>PENNZENERGY CO</t>
  </si>
  <si>
    <t>FOOT LOCKER INC</t>
  </si>
  <si>
    <t>AMOCO CORP</t>
  </si>
  <si>
    <t>AMP INC</t>
  </si>
  <si>
    <t>UNION CAMP CORP</t>
  </si>
  <si>
    <t>MOORE WALLACE INC</t>
  </si>
  <si>
    <t>AIRTOUCH COMMUNICATIONS INC</t>
  </si>
  <si>
    <t>HONEYWELL INTL INC</t>
  </si>
  <si>
    <t>ENSERCH CORP</t>
  </si>
  <si>
    <t>BROWN SHOE INC</t>
  </si>
  <si>
    <t>OGDEN CORP</t>
  </si>
  <si>
    <t>Dial Corp</t>
  </si>
  <si>
    <t>CBS</t>
  </si>
  <si>
    <t>Mirage</t>
  </si>
  <si>
    <t>POLAROID CORP</t>
  </si>
  <si>
    <t>JP Morgan</t>
  </si>
  <si>
    <t>Comcast</t>
  </si>
  <si>
    <t>KERR MCGEE CORP</t>
  </si>
  <si>
    <t>LIZ CLAIBORNE INC</t>
  </si>
  <si>
    <t>RADIOSHACK CORP</t>
  </si>
  <si>
    <t>NICOR INC</t>
  </si>
  <si>
    <t>IsTakeover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</si>
</sst>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8"/>
  <sheetViews>
    <sheetView tabSelected="1" zoomScale="55" zoomScaleNormal="55" workbookViewId="0">
      <selection activeCell="E16" sqref="E16"/>
    </sheetView>
  </sheetViews>
  <sheetFormatPr defaultRowHeight="14.5" x14ac:dyDescent="0.35"/>
  <cols>
    <col min="1" max="1" width="5.08984375" customWidth="1"/>
    <col min="2" max="2" width="26.453125" customWidth="1"/>
    <col min="3" max="3" width="10.453125" customWidth="1"/>
    <col min="4" max="4" width="10.54296875" customWidth="1"/>
    <col min="5" max="5" width="30.26953125" customWidth="1"/>
    <col min="6" max="6" width="12.6328125" customWidth="1"/>
    <col min="7" max="7" width="32.26953125" bestFit="1" customWidth="1"/>
    <col min="8" max="8" width="26.1796875" customWidth="1"/>
    <col min="9" max="9" width="11.81640625" customWidth="1"/>
    <col min="10" max="10" width="10.54296875" customWidth="1"/>
    <col min="11" max="11" width="23.1796875" customWidth="1"/>
    <col min="12" max="12" width="13.08984375" customWidth="1"/>
    <col min="13" max="13" width="31.453125" customWidth="1"/>
    <col min="14" max="14" width="19.7265625" customWidth="1"/>
    <col min="15" max="15" width="20.26953125" customWidth="1"/>
    <col min="16" max="16" width="17.81640625" bestFit="1" customWidth="1"/>
  </cols>
  <sheetData>
    <row r="1" spans="1:16" x14ac:dyDescent="0.35">
      <c r="A1" t="s">
        <v>2477</v>
      </c>
      <c r="B1" s="1" t="s">
        <v>2398</v>
      </c>
      <c r="C1" s="1" t="s">
        <v>2399</v>
      </c>
      <c r="D1" s="1" t="s">
        <v>2400</v>
      </c>
      <c r="E1" s="1" t="s">
        <v>2401</v>
      </c>
      <c r="F1" s="1" t="s">
        <v>2402</v>
      </c>
      <c r="G1" s="1" t="s">
        <v>2403</v>
      </c>
      <c r="H1" s="1" t="s">
        <v>2405</v>
      </c>
      <c r="I1" s="1" t="s">
        <v>2404</v>
      </c>
      <c r="J1" s="1" t="s">
        <v>2406</v>
      </c>
      <c r="K1" s="1" t="s">
        <v>2407</v>
      </c>
      <c r="L1" s="1" t="s">
        <v>2408</v>
      </c>
      <c r="M1" s="1" t="s">
        <v>2409</v>
      </c>
      <c r="N1" s="1" t="s">
        <v>0</v>
      </c>
      <c r="O1" s="1" t="s">
        <v>1</v>
      </c>
      <c r="P1" s="3" t="s">
        <v>2518</v>
      </c>
    </row>
    <row r="2" spans="1:16" x14ac:dyDescent="0.35">
      <c r="A2" s="1">
        <v>1</v>
      </c>
      <c r="B2" t="s">
        <v>473</v>
      </c>
      <c r="C2" t="s">
        <v>948</v>
      </c>
      <c r="D2" t="s">
        <v>967</v>
      </c>
      <c r="F2">
        <v>8285</v>
      </c>
      <c r="G2" t="s">
        <v>1449</v>
      </c>
      <c r="H2" t="s">
        <v>1790</v>
      </c>
      <c r="I2" t="s">
        <v>2068</v>
      </c>
      <c r="J2" t="s">
        <v>967</v>
      </c>
      <c r="K2" t="s">
        <v>2109</v>
      </c>
      <c r="L2">
        <v>109040</v>
      </c>
      <c r="M2" t="s">
        <v>2478</v>
      </c>
      <c r="N2" s="2">
        <v>35083</v>
      </c>
      <c r="O2" s="2">
        <v>35075</v>
      </c>
      <c r="P2">
        <v>0</v>
      </c>
    </row>
    <row r="3" spans="1:16" x14ac:dyDescent="0.35">
      <c r="A3" s="1">
        <v>2</v>
      </c>
      <c r="B3" t="s">
        <v>472</v>
      </c>
      <c r="C3" t="s">
        <v>947</v>
      </c>
      <c r="D3" t="s">
        <v>964</v>
      </c>
      <c r="F3">
        <v>7333</v>
      </c>
      <c r="G3" t="s">
        <v>2471</v>
      </c>
      <c r="H3" t="s">
        <v>1789</v>
      </c>
      <c r="I3" t="s">
        <v>2067</v>
      </c>
      <c r="J3" t="s">
        <v>965</v>
      </c>
      <c r="L3">
        <v>5158</v>
      </c>
      <c r="M3" t="s">
        <v>2397</v>
      </c>
      <c r="N3" s="2">
        <v>35104</v>
      </c>
      <c r="O3" s="2">
        <v>35103</v>
      </c>
      <c r="P3">
        <v>1</v>
      </c>
    </row>
    <row r="4" spans="1:16" x14ac:dyDescent="0.35">
      <c r="A4" s="1">
        <v>3</v>
      </c>
      <c r="B4" t="s">
        <v>471</v>
      </c>
      <c r="C4" t="s">
        <v>946</v>
      </c>
      <c r="D4" t="s">
        <v>973</v>
      </c>
      <c r="F4">
        <v>104664</v>
      </c>
      <c r="G4" t="s">
        <v>1448</v>
      </c>
      <c r="H4" t="s">
        <v>1788</v>
      </c>
      <c r="I4" t="s">
        <v>2066</v>
      </c>
      <c r="J4" t="s">
        <v>965</v>
      </c>
      <c r="L4">
        <v>105536</v>
      </c>
      <c r="M4" t="s">
        <v>2396</v>
      </c>
      <c r="N4" s="2">
        <v>35131</v>
      </c>
      <c r="O4" s="2">
        <v>35125</v>
      </c>
      <c r="P4">
        <v>0</v>
      </c>
    </row>
    <row r="5" spans="1:16" x14ac:dyDescent="0.35">
      <c r="A5" s="1">
        <v>4</v>
      </c>
      <c r="B5" t="s">
        <v>470</v>
      </c>
      <c r="C5" t="s">
        <v>945</v>
      </c>
      <c r="D5" t="s">
        <v>973</v>
      </c>
      <c r="E5" t="s">
        <v>1034</v>
      </c>
      <c r="F5">
        <v>103352</v>
      </c>
      <c r="G5" t="s">
        <v>2470</v>
      </c>
      <c r="H5" t="s">
        <v>1787</v>
      </c>
      <c r="I5" t="s">
        <v>2065</v>
      </c>
      <c r="J5" t="s">
        <v>971</v>
      </c>
      <c r="L5">
        <v>5351</v>
      </c>
      <c r="M5" t="s">
        <v>2395</v>
      </c>
      <c r="N5" s="2">
        <v>35136</v>
      </c>
      <c r="O5" s="2">
        <v>35129</v>
      </c>
      <c r="P5">
        <v>1</v>
      </c>
    </row>
    <row r="6" spans="1:16" x14ac:dyDescent="0.35">
      <c r="A6" s="1">
        <v>5</v>
      </c>
      <c r="B6" t="s">
        <v>469</v>
      </c>
      <c r="C6" t="s">
        <v>944</v>
      </c>
      <c r="D6" t="s">
        <v>964</v>
      </c>
      <c r="F6">
        <v>104049</v>
      </c>
      <c r="G6" t="s">
        <v>1447</v>
      </c>
      <c r="H6" t="s">
        <v>1786</v>
      </c>
      <c r="I6" t="s">
        <v>2064</v>
      </c>
      <c r="J6" t="s">
        <v>964</v>
      </c>
      <c r="L6">
        <v>5258</v>
      </c>
      <c r="M6" t="s">
        <v>2394</v>
      </c>
      <c r="N6" s="2">
        <v>35151</v>
      </c>
      <c r="O6" s="2">
        <v>35150</v>
      </c>
      <c r="P6">
        <v>0</v>
      </c>
    </row>
    <row r="7" spans="1:16" x14ac:dyDescent="0.35">
      <c r="A7" s="1">
        <v>6</v>
      </c>
      <c r="B7" t="s">
        <v>468</v>
      </c>
      <c r="C7" t="s">
        <v>943</v>
      </c>
      <c r="D7" t="s">
        <v>964</v>
      </c>
      <c r="F7">
        <v>5399</v>
      </c>
      <c r="G7" t="s">
        <v>1446</v>
      </c>
      <c r="H7" t="s">
        <v>1785</v>
      </c>
      <c r="I7" t="s">
        <v>2063</v>
      </c>
      <c r="J7" t="s">
        <v>973</v>
      </c>
      <c r="L7">
        <v>5361</v>
      </c>
      <c r="M7" t="s">
        <v>2393</v>
      </c>
      <c r="N7" s="2">
        <v>35153</v>
      </c>
      <c r="O7" s="2">
        <v>35149</v>
      </c>
      <c r="P7">
        <v>1</v>
      </c>
    </row>
    <row r="8" spans="1:16" x14ac:dyDescent="0.35">
      <c r="A8" s="1">
        <v>7</v>
      </c>
      <c r="B8" t="s">
        <v>467</v>
      </c>
      <c r="C8" t="s">
        <v>942</v>
      </c>
      <c r="D8" t="s">
        <v>974</v>
      </c>
      <c r="E8" t="s">
        <v>1033</v>
      </c>
      <c r="F8">
        <v>112129</v>
      </c>
      <c r="G8" t="s">
        <v>1445</v>
      </c>
      <c r="H8" t="s">
        <v>1784</v>
      </c>
      <c r="I8" t="s">
        <v>2062</v>
      </c>
      <c r="J8" t="s">
        <v>973</v>
      </c>
      <c r="L8">
        <v>5180</v>
      </c>
      <c r="M8" t="s">
        <v>2392</v>
      </c>
      <c r="N8" s="2">
        <v>35153</v>
      </c>
      <c r="O8" s="2">
        <v>35149</v>
      </c>
      <c r="P8">
        <v>1</v>
      </c>
    </row>
    <row r="9" spans="1:16" x14ac:dyDescent="0.35">
      <c r="A9" s="1">
        <v>8</v>
      </c>
      <c r="B9" t="s">
        <v>466</v>
      </c>
      <c r="C9" t="s">
        <v>941</v>
      </c>
      <c r="D9" t="s">
        <v>973</v>
      </c>
      <c r="E9" t="s">
        <v>1032</v>
      </c>
      <c r="F9">
        <v>101578</v>
      </c>
      <c r="G9" t="s">
        <v>2469</v>
      </c>
      <c r="H9" t="s">
        <v>1783</v>
      </c>
      <c r="I9" t="s">
        <v>2061</v>
      </c>
      <c r="J9" t="s">
        <v>967</v>
      </c>
      <c r="L9">
        <v>5563</v>
      </c>
      <c r="M9" t="s">
        <v>2391</v>
      </c>
      <c r="N9" s="2">
        <v>35177</v>
      </c>
      <c r="O9" s="2">
        <v>35172</v>
      </c>
      <c r="P9">
        <v>1</v>
      </c>
    </row>
    <row r="10" spans="1:16" x14ac:dyDescent="0.35">
      <c r="A10" s="1">
        <v>9</v>
      </c>
      <c r="B10" t="s">
        <v>465</v>
      </c>
      <c r="C10" t="s">
        <v>940</v>
      </c>
      <c r="D10" t="s">
        <v>965</v>
      </c>
      <c r="F10">
        <v>111256</v>
      </c>
      <c r="G10" t="s">
        <v>1444</v>
      </c>
      <c r="H10" t="s">
        <v>1782</v>
      </c>
      <c r="I10" t="s">
        <v>2060</v>
      </c>
      <c r="J10" t="s">
        <v>973</v>
      </c>
      <c r="L10">
        <v>6250</v>
      </c>
      <c r="M10" t="s">
        <v>2390</v>
      </c>
      <c r="N10" s="2">
        <v>35215</v>
      </c>
      <c r="O10" s="2">
        <v>35206</v>
      </c>
      <c r="P10">
        <v>0</v>
      </c>
    </row>
    <row r="11" spans="1:16" x14ac:dyDescent="0.35">
      <c r="A11" s="1">
        <v>10</v>
      </c>
      <c r="B11" t="s">
        <v>464</v>
      </c>
      <c r="C11" t="s">
        <v>939</v>
      </c>
      <c r="D11" t="s">
        <v>973</v>
      </c>
      <c r="F11">
        <v>107107</v>
      </c>
      <c r="G11" t="s">
        <v>1443</v>
      </c>
      <c r="H11" t="s">
        <v>1781</v>
      </c>
      <c r="I11" t="s">
        <v>2059</v>
      </c>
      <c r="J11" t="s">
        <v>969</v>
      </c>
      <c r="L11">
        <v>5970</v>
      </c>
      <c r="M11" t="s">
        <v>2389</v>
      </c>
      <c r="N11" s="2">
        <v>35264</v>
      </c>
      <c r="O11" s="2">
        <v>35261</v>
      </c>
      <c r="P11">
        <v>1</v>
      </c>
    </row>
    <row r="12" spans="1:16" x14ac:dyDescent="0.35">
      <c r="A12" s="1">
        <v>11</v>
      </c>
      <c r="B12" t="s">
        <v>463</v>
      </c>
      <c r="C12" t="s">
        <v>938</v>
      </c>
      <c r="D12" t="s">
        <v>971</v>
      </c>
      <c r="F12">
        <v>102041</v>
      </c>
      <c r="G12" t="s">
        <v>1442</v>
      </c>
      <c r="H12" t="s">
        <v>1780</v>
      </c>
      <c r="I12" t="s">
        <v>2058</v>
      </c>
      <c r="J12" t="s">
        <v>965</v>
      </c>
      <c r="K12" t="s">
        <v>2108</v>
      </c>
      <c r="L12">
        <v>102381</v>
      </c>
      <c r="M12" t="s">
        <v>2506</v>
      </c>
      <c r="N12" s="2">
        <v>35265</v>
      </c>
      <c r="O12" s="2">
        <v>35262</v>
      </c>
      <c r="P12">
        <v>0</v>
      </c>
    </row>
    <row r="13" spans="1:16" x14ac:dyDescent="0.35">
      <c r="A13" s="1">
        <v>12</v>
      </c>
      <c r="B13" t="s">
        <v>462</v>
      </c>
      <c r="C13" t="s">
        <v>937</v>
      </c>
      <c r="D13" t="s">
        <v>967</v>
      </c>
      <c r="F13">
        <v>7631</v>
      </c>
      <c r="G13" t="s">
        <v>1441</v>
      </c>
      <c r="H13" t="s">
        <v>1779</v>
      </c>
      <c r="I13" t="s">
        <v>2057</v>
      </c>
      <c r="J13" t="s">
        <v>964</v>
      </c>
      <c r="K13" t="s">
        <v>2107</v>
      </c>
      <c r="L13">
        <v>103814</v>
      </c>
      <c r="M13" t="s">
        <v>2508</v>
      </c>
      <c r="N13" s="2">
        <v>35292</v>
      </c>
      <c r="O13" s="2">
        <v>35283</v>
      </c>
      <c r="P13">
        <v>0</v>
      </c>
    </row>
    <row r="14" spans="1:16" x14ac:dyDescent="0.35">
      <c r="A14" s="1">
        <v>13</v>
      </c>
      <c r="B14" t="s">
        <v>461</v>
      </c>
      <c r="C14" t="s">
        <v>936</v>
      </c>
      <c r="D14" t="s">
        <v>964</v>
      </c>
      <c r="F14">
        <v>5828</v>
      </c>
      <c r="G14" t="s">
        <v>1440</v>
      </c>
      <c r="H14" t="s">
        <v>1778</v>
      </c>
      <c r="I14" t="s">
        <v>2056</v>
      </c>
      <c r="J14" t="s">
        <v>972</v>
      </c>
      <c r="K14" t="s">
        <v>2106</v>
      </c>
      <c r="L14">
        <v>108406</v>
      </c>
      <c r="M14" t="s">
        <v>2507</v>
      </c>
      <c r="N14" s="2">
        <v>35292</v>
      </c>
      <c r="O14" s="2">
        <v>35283</v>
      </c>
      <c r="P14">
        <v>0</v>
      </c>
    </row>
    <row r="15" spans="1:16" x14ac:dyDescent="0.35">
      <c r="A15" s="1">
        <v>14</v>
      </c>
      <c r="B15" t="s">
        <v>460</v>
      </c>
      <c r="C15" t="s">
        <v>935</v>
      </c>
      <c r="D15" t="s">
        <v>964</v>
      </c>
      <c r="F15">
        <v>103749</v>
      </c>
      <c r="G15" t="s">
        <v>1439</v>
      </c>
      <c r="H15" t="s">
        <v>1777</v>
      </c>
      <c r="I15" t="s">
        <v>2055</v>
      </c>
      <c r="J15" t="s">
        <v>965</v>
      </c>
      <c r="L15">
        <v>5587</v>
      </c>
      <c r="M15" t="s">
        <v>2388</v>
      </c>
      <c r="N15" s="2">
        <v>35313</v>
      </c>
      <c r="O15" s="2">
        <v>35306</v>
      </c>
      <c r="P15">
        <v>1</v>
      </c>
    </row>
    <row r="16" spans="1:16" x14ac:dyDescent="0.35">
      <c r="A16" s="1">
        <v>15</v>
      </c>
      <c r="B16" t="s">
        <v>459</v>
      </c>
      <c r="C16" t="s">
        <v>934</v>
      </c>
      <c r="D16" t="s">
        <v>964</v>
      </c>
      <c r="F16">
        <v>107050</v>
      </c>
      <c r="G16" t="s">
        <v>1438</v>
      </c>
      <c r="H16" t="s">
        <v>1776</v>
      </c>
      <c r="I16" t="s">
        <v>2054</v>
      </c>
      <c r="J16" t="s">
        <v>965</v>
      </c>
      <c r="L16">
        <v>5684</v>
      </c>
      <c r="M16" t="s">
        <v>2387</v>
      </c>
      <c r="N16" s="2">
        <v>35338</v>
      </c>
      <c r="O16" s="2">
        <v>35325</v>
      </c>
      <c r="P16">
        <v>0</v>
      </c>
    </row>
    <row r="17" spans="1:16" x14ac:dyDescent="0.35">
      <c r="A17" s="1">
        <v>16</v>
      </c>
      <c r="B17" t="s">
        <v>458</v>
      </c>
      <c r="C17" t="s">
        <v>933</v>
      </c>
      <c r="D17" t="s">
        <v>968</v>
      </c>
      <c r="F17">
        <v>8672</v>
      </c>
      <c r="G17" t="s">
        <v>1437</v>
      </c>
      <c r="H17" t="s">
        <v>1775</v>
      </c>
      <c r="I17" t="s">
        <v>2053</v>
      </c>
      <c r="J17" t="s">
        <v>969</v>
      </c>
      <c r="K17" t="s">
        <v>2105</v>
      </c>
      <c r="L17">
        <v>5218</v>
      </c>
      <c r="M17" t="s">
        <v>2479</v>
      </c>
      <c r="N17" s="2">
        <v>35353</v>
      </c>
      <c r="O17" s="2">
        <v>35345</v>
      </c>
      <c r="P17">
        <v>0</v>
      </c>
    </row>
    <row r="18" spans="1:16" x14ac:dyDescent="0.35">
      <c r="A18" s="1">
        <v>17</v>
      </c>
      <c r="B18" t="s">
        <v>457</v>
      </c>
      <c r="C18" t="s">
        <v>932</v>
      </c>
      <c r="D18" t="s">
        <v>969</v>
      </c>
      <c r="E18" t="s">
        <v>1031</v>
      </c>
      <c r="F18">
        <v>105926</v>
      </c>
      <c r="G18" t="s">
        <v>2468</v>
      </c>
      <c r="H18" t="s">
        <v>1774</v>
      </c>
      <c r="I18" t="s">
        <v>2052</v>
      </c>
      <c r="J18" t="s">
        <v>967</v>
      </c>
      <c r="K18" t="s">
        <v>2104</v>
      </c>
      <c r="L18">
        <v>112185</v>
      </c>
      <c r="M18" t="s">
        <v>2480</v>
      </c>
      <c r="N18" s="2">
        <v>35370</v>
      </c>
      <c r="O18" s="2">
        <v>35363</v>
      </c>
      <c r="P18">
        <v>0</v>
      </c>
    </row>
    <row r="19" spans="1:16" x14ac:dyDescent="0.35">
      <c r="A19" s="1">
        <v>18</v>
      </c>
      <c r="B19" t="s">
        <v>456</v>
      </c>
      <c r="C19" t="s">
        <v>931</v>
      </c>
      <c r="D19" t="s">
        <v>973</v>
      </c>
      <c r="F19">
        <v>107078</v>
      </c>
      <c r="G19" t="s">
        <v>1436</v>
      </c>
      <c r="H19" t="s">
        <v>1773</v>
      </c>
      <c r="I19" t="s">
        <v>2051</v>
      </c>
      <c r="J19" t="s">
        <v>967</v>
      </c>
      <c r="K19" t="s">
        <v>2103</v>
      </c>
      <c r="L19">
        <v>102555</v>
      </c>
      <c r="M19" t="s">
        <v>2481</v>
      </c>
      <c r="N19" s="2">
        <v>35401</v>
      </c>
      <c r="O19" s="2">
        <v>35394</v>
      </c>
      <c r="P19">
        <v>0</v>
      </c>
    </row>
    <row r="20" spans="1:16" x14ac:dyDescent="0.35">
      <c r="A20" s="1">
        <v>19</v>
      </c>
      <c r="B20" t="s">
        <v>455</v>
      </c>
      <c r="C20" t="s">
        <v>930</v>
      </c>
      <c r="D20" t="s">
        <v>969</v>
      </c>
      <c r="F20">
        <v>105452</v>
      </c>
      <c r="G20" t="s">
        <v>1435</v>
      </c>
      <c r="H20" t="s">
        <v>1772</v>
      </c>
      <c r="I20" t="s">
        <v>2050</v>
      </c>
      <c r="J20" t="s">
        <v>965</v>
      </c>
      <c r="L20">
        <v>5079</v>
      </c>
      <c r="M20" t="s">
        <v>2482</v>
      </c>
      <c r="N20" s="2">
        <v>35417</v>
      </c>
      <c r="O20" s="2">
        <v>35389</v>
      </c>
      <c r="P20">
        <v>1</v>
      </c>
    </row>
    <row r="21" spans="1:16" x14ac:dyDescent="0.35">
      <c r="A21" s="1">
        <v>20</v>
      </c>
      <c r="B21" t="s">
        <v>454</v>
      </c>
      <c r="C21" t="s">
        <v>929</v>
      </c>
      <c r="D21" t="s">
        <v>974</v>
      </c>
      <c r="E21" t="s">
        <v>1030</v>
      </c>
      <c r="F21">
        <v>5792</v>
      </c>
      <c r="G21" t="s">
        <v>1434</v>
      </c>
      <c r="H21" t="s">
        <v>1771</v>
      </c>
      <c r="I21" t="s">
        <v>2049</v>
      </c>
      <c r="J21" t="s">
        <v>965</v>
      </c>
      <c r="L21">
        <v>109751</v>
      </c>
      <c r="M21" t="s">
        <v>2386</v>
      </c>
      <c r="N21" s="2">
        <v>35430</v>
      </c>
      <c r="O21" s="2">
        <v>35419</v>
      </c>
      <c r="P21">
        <v>0</v>
      </c>
    </row>
    <row r="22" spans="1:16" x14ac:dyDescent="0.35">
      <c r="A22" s="1">
        <v>21</v>
      </c>
      <c r="B22" t="s">
        <v>453</v>
      </c>
      <c r="C22" t="s">
        <v>928</v>
      </c>
      <c r="D22" t="s">
        <v>965</v>
      </c>
      <c r="F22">
        <v>101806</v>
      </c>
      <c r="G22" t="s">
        <v>1433</v>
      </c>
      <c r="H22" t="s">
        <v>1770</v>
      </c>
      <c r="I22" t="s">
        <v>2048</v>
      </c>
      <c r="J22" t="s">
        <v>965</v>
      </c>
      <c r="L22">
        <v>107048</v>
      </c>
      <c r="M22" t="s">
        <v>2385</v>
      </c>
      <c r="N22" s="2">
        <v>35430</v>
      </c>
      <c r="O22" s="2">
        <v>35419</v>
      </c>
      <c r="P22">
        <v>0</v>
      </c>
    </row>
    <row r="23" spans="1:16" x14ac:dyDescent="0.35">
      <c r="A23" s="1">
        <v>22</v>
      </c>
      <c r="B23" t="s">
        <v>452</v>
      </c>
      <c r="C23" t="s">
        <v>927</v>
      </c>
      <c r="D23" t="s">
        <v>969</v>
      </c>
      <c r="F23">
        <v>110991</v>
      </c>
      <c r="G23" t="s">
        <v>1432</v>
      </c>
      <c r="H23" t="s">
        <v>1769</v>
      </c>
      <c r="I23" t="s">
        <v>2047</v>
      </c>
      <c r="J23" t="s">
        <v>965</v>
      </c>
      <c r="L23">
        <v>110126</v>
      </c>
      <c r="M23" t="s">
        <v>2384</v>
      </c>
      <c r="N23" s="2">
        <v>35430</v>
      </c>
      <c r="O23" s="2">
        <v>35419</v>
      </c>
      <c r="P23">
        <v>0</v>
      </c>
    </row>
    <row r="24" spans="1:16" x14ac:dyDescent="0.35">
      <c r="A24" s="1">
        <v>23</v>
      </c>
      <c r="B24" t="s">
        <v>451</v>
      </c>
      <c r="C24" t="s">
        <v>926</v>
      </c>
      <c r="D24" t="s">
        <v>969</v>
      </c>
      <c r="E24" t="s">
        <v>1029</v>
      </c>
      <c r="F24">
        <v>105615</v>
      </c>
      <c r="G24" t="s">
        <v>1431</v>
      </c>
      <c r="H24" t="s">
        <v>1768</v>
      </c>
      <c r="I24" t="s">
        <v>2046</v>
      </c>
      <c r="J24" t="s">
        <v>973</v>
      </c>
      <c r="L24">
        <v>5115</v>
      </c>
      <c r="M24" t="s">
        <v>2383</v>
      </c>
      <c r="N24" s="2">
        <v>35437</v>
      </c>
      <c r="O24" s="2">
        <v>35432</v>
      </c>
      <c r="P24">
        <v>1</v>
      </c>
    </row>
    <row r="25" spans="1:16" x14ac:dyDescent="0.35">
      <c r="A25" s="1">
        <v>24</v>
      </c>
      <c r="B25" t="s">
        <v>450</v>
      </c>
      <c r="C25" t="s">
        <v>925</v>
      </c>
      <c r="D25" t="s">
        <v>973</v>
      </c>
      <c r="F25">
        <v>117682</v>
      </c>
      <c r="G25" t="s">
        <v>2432</v>
      </c>
      <c r="H25" t="s">
        <v>1767</v>
      </c>
      <c r="I25" t="s">
        <v>2045</v>
      </c>
      <c r="J25" t="s">
        <v>973</v>
      </c>
      <c r="L25">
        <v>5022</v>
      </c>
      <c r="M25" t="s">
        <v>2483</v>
      </c>
      <c r="N25" s="2">
        <v>35444</v>
      </c>
      <c r="O25" s="2">
        <v>35443</v>
      </c>
      <c r="P25">
        <v>0</v>
      </c>
    </row>
    <row r="26" spans="1:16" x14ac:dyDescent="0.35">
      <c r="A26" s="1">
        <v>25</v>
      </c>
      <c r="B26" t="s">
        <v>449</v>
      </c>
      <c r="C26" t="s">
        <v>924</v>
      </c>
      <c r="D26" t="s">
        <v>964</v>
      </c>
      <c r="E26" t="s">
        <v>1028</v>
      </c>
      <c r="F26">
        <v>108740</v>
      </c>
      <c r="G26" t="s">
        <v>1429</v>
      </c>
      <c r="H26" t="s">
        <v>1766</v>
      </c>
      <c r="I26" t="s">
        <v>2044</v>
      </c>
      <c r="J26" t="s">
        <v>974</v>
      </c>
      <c r="L26">
        <v>7074</v>
      </c>
      <c r="M26" t="s">
        <v>2484</v>
      </c>
      <c r="N26" s="2">
        <v>35522</v>
      </c>
      <c r="O26" s="2">
        <v>35521</v>
      </c>
      <c r="P26">
        <v>1</v>
      </c>
    </row>
    <row r="27" spans="1:16" x14ac:dyDescent="0.35">
      <c r="A27" s="1">
        <v>26</v>
      </c>
      <c r="B27" t="s">
        <v>448</v>
      </c>
      <c r="C27" t="s">
        <v>923</v>
      </c>
      <c r="D27" t="s">
        <v>964</v>
      </c>
      <c r="F27">
        <v>101062</v>
      </c>
      <c r="G27" t="s">
        <v>1428</v>
      </c>
      <c r="H27" t="s">
        <v>1765</v>
      </c>
      <c r="I27" t="s">
        <v>2043</v>
      </c>
      <c r="J27" t="s">
        <v>971</v>
      </c>
      <c r="L27">
        <v>8274</v>
      </c>
      <c r="M27" t="s">
        <v>2382</v>
      </c>
      <c r="N27" s="2">
        <v>35555</v>
      </c>
      <c r="O27" s="2">
        <v>35550</v>
      </c>
      <c r="P27">
        <v>1</v>
      </c>
    </row>
    <row r="28" spans="1:16" x14ac:dyDescent="0.35">
      <c r="A28" s="1">
        <v>27</v>
      </c>
      <c r="B28" t="s">
        <v>447</v>
      </c>
      <c r="C28" t="s">
        <v>922</v>
      </c>
      <c r="D28" t="s">
        <v>969</v>
      </c>
      <c r="F28">
        <v>102733</v>
      </c>
      <c r="G28" t="s">
        <v>1427</v>
      </c>
      <c r="H28" t="s">
        <v>1764</v>
      </c>
      <c r="I28" t="s">
        <v>2042</v>
      </c>
      <c r="J28" t="s">
        <v>967</v>
      </c>
      <c r="L28">
        <v>5240</v>
      </c>
      <c r="M28" t="s">
        <v>2485</v>
      </c>
      <c r="N28" s="2">
        <v>35573</v>
      </c>
      <c r="O28" s="2">
        <v>35572</v>
      </c>
      <c r="P28">
        <v>1</v>
      </c>
    </row>
    <row r="29" spans="1:16" x14ac:dyDescent="0.35">
      <c r="A29" s="1">
        <v>28</v>
      </c>
      <c r="B29" t="s">
        <v>446</v>
      </c>
      <c r="C29" t="s">
        <v>921</v>
      </c>
      <c r="D29" t="s">
        <v>973</v>
      </c>
      <c r="F29">
        <v>109965</v>
      </c>
      <c r="G29" t="s">
        <v>2467</v>
      </c>
      <c r="H29" t="s">
        <v>1763</v>
      </c>
      <c r="I29" t="s">
        <v>2041</v>
      </c>
      <c r="J29" t="s">
        <v>973</v>
      </c>
      <c r="L29">
        <v>7737</v>
      </c>
      <c r="M29" t="s">
        <v>2381</v>
      </c>
      <c r="N29" s="2">
        <v>35580</v>
      </c>
      <c r="O29" s="2">
        <v>35577</v>
      </c>
      <c r="P29">
        <v>1</v>
      </c>
    </row>
    <row r="30" spans="1:16" x14ac:dyDescent="0.35">
      <c r="A30" s="1">
        <v>29</v>
      </c>
      <c r="B30" t="s">
        <v>445</v>
      </c>
      <c r="C30" t="s">
        <v>920</v>
      </c>
      <c r="D30" t="s">
        <v>973</v>
      </c>
      <c r="F30">
        <v>109274</v>
      </c>
      <c r="G30" t="s">
        <v>2476</v>
      </c>
      <c r="H30" t="s">
        <v>1762</v>
      </c>
      <c r="I30" t="s">
        <v>2040</v>
      </c>
      <c r="J30" t="s">
        <v>973</v>
      </c>
      <c r="L30">
        <v>109274</v>
      </c>
      <c r="M30" t="s">
        <v>2476</v>
      </c>
      <c r="N30" s="2">
        <v>35591</v>
      </c>
      <c r="O30" s="2">
        <v>35591</v>
      </c>
      <c r="P30">
        <v>1</v>
      </c>
    </row>
    <row r="31" spans="1:16" x14ac:dyDescent="0.35">
      <c r="A31" s="1">
        <v>30</v>
      </c>
      <c r="B31" t="s">
        <v>444</v>
      </c>
      <c r="C31" t="s">
        <v>919</v>
      </c>
      <c r="D31" t="s">
        <v>973</v>
      </c>
      <c r="F31">
        <v>103477</v>
      </c>
      <c r="G31" t="s">
        <v>2475</v>
      </c>
      <c r="H31" t="s">
        <v>1761</v>
      </c>
      <c r="I31" t="s">
        <v>2039</v>
      </c>
      <c r="J31" t="s">
        <v>973</v>
      </c>
      <c r="L31">
        <v>5986</v>
      </c>
      <c r="M31" t="s">
        <v>2380</v>
      </c>
      <c r="N31" s="2">
        <v>35598</v>
      </c>
      <c r="O31" s="2">
        <v>35592</v>
      </c>
      <c r="P31">
        <v>1</v>
      </c>
    </row>
    <row r="32" spans="1:16" x14ac:dyDescent="0.35">
      <c r="A32" s="1">
        <v>31</v>
      </c>
      <c r="B32" t="s">
        <v>443</v>
      </c>
      <c r="C32" t="s">
        <v>918</v>
      </c>
      <c r="D32" t="s">
        <v>967</v>
      </c>
      <c r="F32">
        <v>104411</v>
      </c>
      <c r="G32" t="s">
        <v>1426</v>
      </c>
      <c r="H32" t="s">
        <v>1760</v>
      </c>
      <c r="I32" t="s">
        <v>2038</v>
      </c>
      <c r="J32" t="s">
        <v>972</v>
      </c>
      <c r="L32">
        <v>5699</v>
      </c>
      <c r="M32" t="s">
        <v>2379</v>
      </c>
      <c r="N32" s="2">
        <v>35599</v>
      </c>
      <c r="O32" s="2">
        <v>35597</v>
      </c>
      <c r="P32">
        <v>1</v>
      </c>
    </row>
    <row r="33" spans="1:16" x14ac:dyDescent="0.35">
      <c r="A33" s="1">
        <v>32</v>
      </c>
      <c r="B33" t="s">
        <v>442</v>
      </c>
      <c r="C33" t="s">
        <v>917</v>
      </c>
      <c r="D33" t="s">
        <v>973</v>
      </c>
      <c r="F33">
        <v>111884</v>
      </c>
      <c r="G33" t="s">
        <v>2466</v>
      </c>
      <c r="H33" t="s">
        <v>1759</v>
      </c>
      <c r="I33" t="s">
        <v>2037</v>
      </c>
      <c r="J33" t="s">
        <v>973</v>
      </c>
      <c r="L33">
        <v>5428</v>
      </c>
      <c r="M33" t="s">
        <v>2378</v>
      </c>
      <c r="N33" s="2">
        <v>35612</v>
      </c>
      <c r="O33" s="2">
        <v>35611</v>
      </c>
      <c r="P33">
        <v>1</v>
      </c>
    </row>
    <row r="34" spans="1:16" x14ac:dyDescent="0.35">
      <c r="A34" s="1">
        <v>33</v>
      </c>
      <c r="B34" t="s">
        <v>441</v>
      </c>
      <c r="C34" t="s">
        <v>916</v>
      </c>
      <c r="D34" t="s">
        <v>973</v>
      </c>
      <c r="F34">
        <v>5520</v>
      </c>
      <c r="G34" t="s">
        <v>1425</v>
      </c>
      <c r="H34" t="s">
        <v>1758</v>
      </c>
      <c r="I34" t="s">
        <v>2036</v>
      </c>
      <c r="J34" t="s">
        <v>967</v>
      </c>
      <c r="L34">
        <v>6740</v>
      </c>
      <c r="M34" t="s">
        <v>2377</v>
      </c>
      <c r="N34" s="2">
        <v>35627</v>
      </c>
      <c r="O34" s="2">
        <v>35621</v>
      </c>
      <c r="P34">
        <v>0</v>
      </c>
    </row>
    <row r="35" spans="1:16" x14ac:dyDescent="0.35">
      <c r="A35" s="1">
        <v>34</v>
      </c>
      <c r="B35" t="s">
        <v>440</v>
      </c>
      <c r="C35" t="s">
        <v>915</v>
      </c>
      <c r="D35" t="s">
        <v>968</v>
      </c>
      <c r="F35">
        <v>101533</v>
      </c>
      <c r="G35" t="s">
        <v>1424</v>
      </c>
      <c r="H35" t="s">
        <v>1757</v>
      </c>
      <c r="I35" t="s">
        <v>2035</v>
      </c>
      <c r="J35" t="s">
        <v>968</v>
      </c>
      <c r="K35" t="s">
        <v>2102</v>
      </c>
      <c r="L35">
        <v>5817</v>
      </c>
      <c r="M35" t="s">
        <v>2486</v>
      </c>
      <c r="N35" s="2">
        <v>35636</v>
      </c>
      <c r="O35" s="2">
        <v>35633</v>
      </c>
      <c r="P35">
        <v>1</v>
      </c>
    </row>
    <row r="36" spans="1:16" x14ac:dyDescent="0.35">
      <c r="A36" s="1">
        <v>35</v>
      </c>
      <c r="B36" t="s">
        <v>439</v>
      </c>
      <c r="C36" t="s">
        <v>914</v>
      </c>
      <c r="D36" t="s">
        <v>968</v>
      </c>
      <c r="F36">
        <v>101580</v>
      </c>
      <c r="G36" t="s">
        <v>1423</v>
      </c>
      <c r="H36" t="s">
        <v>1756</v>
      </c>
      <c r="I36" t="s">
        <v>2034</v>
      </c>
      <c r="J36" t="s">
        <v>964</v>
      </c>
      <c r="L36">
        <v>106247</v>
      </c>
      <c r="M36" t="s">
        <v>2376</v>
      </c>
      <c r="N36" s="2">
        <v>35636</v>
      </c>
      <c r="O36" s="2">
        <v>35633</v>
      </c>
      <c r="P36">
        <v>0</v>
      </c>
    </row>
    <row r="37" spans="1:16" x14ac:dyDescent="0.35">
      <c r="A37" s="1">
        <v>36</v>
      </c>
      <c r="B37" t="s">
        <v>438</v>
      </c>
      <c r="C37" t="s">
        <v>573</v>
      </c>
      <c r="D37" t="s">
        <v>971</v>
      </c>
      <c r="F37">
        <v>108573</v>
      </c>
      <c r="G37" t="s">
        <v>1122</v>
      </c>
      <c r="H37" t="s">
        <v>1755</v>
      </c>
      <c r="I37" t="s">
        <v>2033</v>
      </c>
      <c r="J37" t="s">
        <v>973</v>
      </c>
      <c r="L37">
        <v>5969</v>
      </c>
      <c r="M37" t="s">
        <v>2375</v>
      </c>
      <c r="N37" s="2">
        <v>35643</v>
      </c>
      <c r="O37" s="2">
        <v>35636</v>
      </c>
      <c r="P37">
        <v>1</v>
      </c>
    </row>
    <row r="38" spans="1:16" x14ac:dyDescent="0.35">
      <c r="A38" s="1">
        <v>37</v>
      </c>
      <c r="B38" t="s">
        <v>437</v>
      </c>
      <c r="C38" t="s">
        <v>913</v>
      </c>
      <c r="D38" t="s">
        <v>973</v>
      </c>
      <c r="F38">
        <v>109245</v>
      </c>
      <c r="G38" t="s">
        <v>1422</v>
      </c>
      <c r="H38" t="s">
        <v>1754</v>
      </c>
      <c r="I38" t="s">
        <v>2032</v>
      </c>
      <c r="J38" t="s">
        <v>967</v>
      </c>
      <c r="L38">
        <v>5591</v>
      </c>
      <c r="M38" t="s">
        <v>2374</v>
      </c>
      <c r="N38" s="2">
        <v>35643</v>
      </c>
      <c r="O38" s="2">
        <v>35636</v>
      </c>
      <c r="P38">
        <v>1</v>
      </c>
    </row>
    <row r="39" spans="1:16" x14ac:dyDescent="0.35">
      <c r="A39" s="1">
        <v>38</v>
      </c>
      <c r="B39" t="s">
        <v>436</v>
      </c>
      <c r="C39" t="s">
        <v>912</v>
      </c>
      <c r="D39" t="s">
        <v>973</v>
      </c>
      <c r="F39">
        <v>105846</v>
      </c>
      <c r="G39" t="s">
        <v>1421</v>
      </c>
      <c r="H39" t="s">
        <v>1753</v>
      </c>
      <c r="I39" t="s">
        <v>2031</v>
      </c>
      <c r="J39" t="s">
        <v>972</v>
      </c>
      <c r="K39" t="s">
        <v>2101</v>
      </c>
      <c r="L39">
        <v>5334</v>
      </c>
      <c r="M39" t="s">
        <v>2505</v>
      </c>
      <c r="N39" s="2">
        <v>35647</v>
      </c>
      <c r="O39" s="2">
        <v>35646</v>
      </c>
      <c r="P39">
        <v>1</v>
      </c>
    </row>
    <row r="40" spans="1:16" x14ac:dyDescent="0.35">
      <c r="A40" s="1">
        <v>39</v>
      </c>
      <c r="B40" t="s">
        <v>435</v>
      </c>
      <c r="C40" t="s">
        <v>911</v>
      </c>
      <c r="D40" t="s">
        <v>965</v>
      </c>
      <c r="F40">
        <v>5418</v>
      </c>
      <c r="G40" t="s">
        <v>2465</v>
      </c>
      <c r="H40" t="s">
        <v>1752</v>
      </c>
      <c r="I40" t="s">
        <v>2030</v>
      </c>
      <c r="J40" t="s">
        <v>972</v>
      </c>
      <c r="L40">
        <v>5056</v>
      </c>
      <c r="M40" t="s">
        <v>2373</v>
      </c>
      <c r="N40" s="2">
        <v>35648</v>
      </c>
      <c r="O40" s="2">
        <v>35646</v>
      </c>
      <c r="P40">
        <v>1</v>
      </c>
    </row>
    <row r="41" spans="1:16" x14ac:dyDescent="0.35">
      <c r="A41" s="1">
        <v>40</v>
      </c>
      <c r="B41" t="s">
        <v>434</v>
      </c>
      <c r="C41" t="s">
        <v>910</v>
      </c>
      <c r="D41" t="s">
        <v>973</v>
      </c>
      <c r="F41">
        <v>110490</v>
      </c>
      <c r="G41" t="s">
        <v>1420</v>
      </c>
      <c r="H41" t="s">
        <v>1751</v>
      </c>
      <c r="I41" t="s">
        <v>2029</v>
      </c>
      <c r="J41" t="s">
        <v>974</v>
      </c>
      <c r="L41">
        <v>5670</v>
      </c>
      <c r="M41" t="s">
        <v>2372</v>
      </c>
      <c r="N41" s="2">
        <v>35657</v>
      </c>
      <c r="O41" s="2">
        <v>35557</v>
      </c>
      <c r="P41">
        <v>1</v>
      </c>
    </row>
    <row r="42" spans="1:16" x14ac:dyDescent="0.35">
      <c r="A42" s="1">
        <v>41</v>
      </c>
      <c r="B42" t="s">
        <v>433</v>
      </c>
      <c r="C42" t="s">
        <v>909</v>
      </c>
      <c r="D42" t="s">
        <v>965</v>
      </c>
      <c r="E42" t="s">
        <v>1027</v>
      </c>
      <c r="F42">
        <v>103091</v>
      </c>
      <c r="G42" t="s">
        <v>2474</v>
      </c>
      <c r="H42" t="s">
        <v>1750</v>
      </c>
      <c r="I42" t="s">
        <v>2028</v>
      </c>
      <c r="J42" t="s">
        <v>964</v>
      </c>
      <c r="L42">
        <v>5909</v>
      </c>
      <c r="M42" t="s">
        <v>2371</v>
      </c>
      <c r="N42" s="2">
        <v>35671</v>
      </c>
      <c r="O42" s="2">
        <v>35663</v>
      </c>
      <c r="P42">
        <v>1</v>
      </c>
    </row>
    <row r="43" spans="1:16" x14ac:dyDescent="0.35">
      <c r="A43" s="1">
        <v>42</v>
      </c>
      <c r="B43" t="s">
        <v>432</v>
      </c>
      <c r="C43" t="s">
        <v>908</v>
      </c>
      <c r="D43" t="s">
        <v>964</v>
      </c>
      <c r="F43">
        <v>106595</v>
      </c>
      <c r="G43" t="s">
        <v>1419</v>
      </c>
      <c r="H43" t="s">
        <v>1749</v>
      </c>
      <c r="I43" t="s">
        <v>2027</v>
      </c>
      <c r="J43" t="s">
        <v>964</v>
      </c>
      <c r="L43">
        <v>5029</v>
      </c>
      <c r="M43" t="s">
        <v>2370</v>
      </c>
      <c r="N43" s="2">
        <v>35685</v>
      </c>
      <c r="O43" s="2">
        <v>35682</v>
      </c>
      <c r="P43">
        <v>1</v>
      </c>
    </row>
    <row r="44" spans="1:16" x14ac:dyDescent="0.35">
      <c r="A44" s="1">
        <v>43</v>
      </c>
      <c r="B44" t="s">
        <v>431</v>
      </c>
      <c r="C44" t="s">
        <v>907</v>
      </c>
      <c r="D44" t="s">
        <v>965</v>
      </c>
      <c r="E44" t="s">
        <v>1026</v>
      </c>
      <c r="F44">
        <v>111206</v>
      </c>
      <c r="G44" t="s">
        <v>1418</v>
      </c>
      <c r="H44" t="s">
        <v>1748</v>
      </c>
      <c r="I44" t="s">
        <v>2026</v>
      </c>
      <c r="J44" t="s">
        <v>965</v>
      </c>
      <c r="L44">
        <v>110576</v>
      </c>
      <c r="M44" t="s">
        <v>2369</v>
      </c>
      <c r="N44" s="2">
        <v>35709</v>
      </c>
      <c r="O44" s="2">
        <v>35702</v>
      </c>
      <c r="P44">
        <v>0</v>
      </c>
    </row>
    <row r="45" spans="1:16" x14ac:dyDescent="0.35">
      <c r="A45" s="1">
        <v>44</v>
      </c>
      <c r="B45" t="s">
        <v>430</v>
      </c>
      <c r="C45" t="s">
        <v>906</v>
      </c>
      <c r="D45" t="s">
        <v>964</v>
      </c>
      <c r="F45">
        <v>5435</v>
      </c>
      <c r="G45" t="s">
        <v>1417</v>
      </c>
      <c r="H45" t="s">
        <v>1747</v>
      </c>
      <c r="I45" t="s">
        <v>2025</v>
      </c>
      <c r="J45" t="s">
        <v>968</v>
      </c>
      <c r="L45">
        <v>5564</v>
      </c>
      <c r="M45" t="s">
        <v>2368</v>
      </c>
      <c r="N45" s="2">
        <v>35725</v>
      </c>
      <c r="O45" s="2">
        <v>35718</v>
      </c>
      <c r="P45">
        <v>1</v>
      </c>
    </row>
    <row r="46" spans="1:16" x14ac:dyDescent="0.35">
      <c r="A46" s="1">
        <v>45</v>
      </c>
      <c r="B46" t="s">
        <v>429</v>
      </c>
      <c r="C46" t="s">
        <v>905</v>
      </c>
      <c r="D46" t="s">
        <v>973</v>
      </c>
      <c r="F46">
        <v>110707</v>
      </c>
      <c r="G46" t="s">
        <v>1416</v>
      </c>
      <c r="H46" t="s">
        <v>1746</v>
      </c>
      <c r="I46" t="s">
        <v>2024</v>
      </c>
      <c r="J46" t="s">
        <v>973</v>
      </c>
      <c r="K46" t="s">
        <v>2100</v>
      </c>
      <c r="L46">
        <v>5718</v>
      </c>
      <c r="M46" t="s">
        <v>2487</v>
      </c>
      <c r="N46" s="2">
        <v>35760</v>
      </c>
      <c r="O46" s="2">
        <v>35758</v>
      </c>
      <c r="P46">
        <v>1</v>
      </c>
    </row>
    <row r="47" spans="1:16" x14ac:dyDescent="0.35">
      <c r="A47" s="1">
        <v>46</v>
      </c>
      <c r="B47" t="s">
        <v>428</v>
      </c>
      <c r="C47" t="s">
        <v>904</v>
      </c>
      <c r="D47" t="s">
        <v>973</v>
      </c>
      <c r="F47">
        <v>101863</v>
      </c>
      <c r="G47" t="s">
        <v>2431</v>
      </c>
      <c r="H47" t="s">
        <v>1745</v>
      </c>
      <c r="I47" t="s">
        <v>2023</v>
      </c>
      <c r="J47" t="s">
        <v>969</v>
      </c>
      <c r="L47">
        <v>102119</v>
      </c>
      <c r="M47" t="s">
        <v>2367</v>
      </c>
      <c r="N47" s="2">
        <v>35767</v>
      </c>
      <c r="O47" s="2">
        <v>35766</v>
      </c>
      <c r="P47">
        <v>0</v>
      </c>
    </row>
    <row r="48" spans="1:16" x14ac:dyDescent="0.35">
      <c r="A48" s="1">
        <v>47</v>
      </c>
      <c r="B48" t="s">
        <v>427</v>
      </c>
      <c r="C48" t="s">
        <v>903</v>
      </c>
      <c r="D48" t="s">
        <v>973</v>
      </c>
      <c r="F48">
        <v>103029</v>
      </c>
      <c r="G48" t="s">
        <v>1415</v>
      </c>
      <c r="H48" t="s">
        <v>1744</v>
      </c>
      <c r="I48" t="s">
        <v>937</v>
      </c>
      <c r="J48" t="s">
        <v>967</v>
      </c>
      <c r="L48">
        <v>7631</v>
      </c>
      <c r="M48" t="s">
        <v>1441</v>
      </c>
      <c r="N48" s="2">
        <v>35781</v>
      </c>
      <c r="O48" s="2">
        <v>35780</v>
      </c>
      <c r="P48">
        <v>1</v>
      </c>
    </row>
    <row r="49" spans="1:16" x14ac:dyDescent="0.35">
      <c r="A49" s="1">
        <v>48</v>
      </c>
      <c r="B49" t="s">
        <v>426</v>
      </c>
      <c r="C49" t="s">
        <v>902</v>
      </c>
      <c r="D49" t="s">
        <v>965</v>
      </c>
      <c r="F49">
        <v>108429</v>
      </c>
      <c r="G49" t="s">
        <v>1414</v>
      </c>
      <c r="H49" t="s">
        <v>1743</v>
      </c>
      <c r="I49" t="s">
        <v>2022</v>
      </c>
      <c r="J49" t="s">
        <v>970</v>
      </c>
      <c r="L49">
        <v>104894</v>
      </c>
      <c r="M49" t="s">
        <v>2366</v>
      </c>
      <c r="N49" s="2">
        <v>35787</v>
      </c>
      <c r="O49" s="2">
        <v>35780</v>
      </c>
      <c r="P49">
        <v>0</v>
      </c>
    </row>
    <row r="50" spans="1:16" x14ac:dyDescent="0.35">
      <c r="A50" s="1">
        <v>49</v>
      </c>
      <c r="B50" t="s">
        <v>425</v>
      </c>
      <c r="C50" t="s">
        <v>901</v>
      </c>
      <c r="D50" t="s">
        <v>973</v>
      </c>
      <c r="F50">
        <v>106893</v>
      </c>
      <c r="G50" t="s">
        <v>1413</v>
      </c>
      <c r="H50" t="s">
        <v>1742</v>
      </c>
      <c r="I50" t="s">
        <v>2021</v>
      </c>
      <c r="J50" t="s">
        <v>973</v>
      </c>
      <c r="L50">
        <v>5089</v>
      </c>
      <c r="M50" t="s">
        <v>2365</v>
      </c>
      <c r="N50" s="2">
        <v>35804</v>
      </c>
      <c r="O50" s="2">
        <v>35802</v>
      </c>
      <c r="P50">
        <v>1</v>
      </c>
    </row>
    <row r="51" spans="1:16" x14ac:dyDescent="0.35">
      <c r="A51" s="1">
        <v>50</v>
      </c>
      <c r="B51" t="s">
        <v>424</v>
      </c>
      <c r="C51" t="s">
        <v>900</v>
      </c>
      <c r="D51" t="s">
        <v>965</v>
      </c>
      <c r="E51" t="s">
        <v>1025</v>
      </c>
      <c r="F51">
        <v>103363</v>
      </c>
      <c r="G51" t="s">
        <v>2460</v>
      </c>
      <c r="H51" t="s">
        <v>1741</v>
      </c>
      <c r="I51" t="s">
        <v>2020</v>
      </c>
      <c r="J51" t="s">
        <v>971</v>
      </c>
      <c r="L51">
        <v>104144</v>
      </c>
      <c r="M51" t="s">
        <v>2364</v>
      </c>
      <c r="N51" s="2">
        <v>35811</v>
      </c>
      <c r="O51" s="2">
        <v>35804</v>
      </c>
      <c r="P51">
        <v>0</v>
      </c>
    </row>
    <row r="52" spans="1:16" x14ac:dyDescent="0.35">
      <c r="A52" s="1">
        <v>51</v>
      </c>
      <c r="B52" t="s">
        <v>423</v>
      </c>
      <c r="C52" t="s">
        <v>899</v>
      </c>
      <c r="D52" t="s">
        <v>973</v>
      </c>
      <c r="F52">
        <v>110594</v>
      </c>
      <c r="G52" t="s">
        <v>1412</v>
      </c>
      <c r="H52" t="s">
        <v>1740</v>
      </c>
      <c r="I52" t="s">
        <v>2019</v>
      </c>
      <c r="J52" t="s">
        <v>967</v>
      </c>
      <c r="L52">
        <v>5788</v>
      </c>
      <c r="M52" t="s">
        <v>2363</v>
      </c>
      <c r="N52" s="2">
        <v>35822</v>
      </c>
      <c r="O52" s="2">
        <v>35815</v>
      </c>
      <c r="P52">
        <v>1</v>
      </c>
    </row>
    <row r="53" spans="1:16" x14ac:dyDescent="0.35">
      <c r="A53" s="1">
        <v>52</v>
      </c>
      <c r="B53" t="s">
        <v>422</v>
      </c>
      <c r="C53" t="s">
        <v>898</v>
      </c>
      <c r="D53" t="s">
        <v>973</v>
      </c>
      <c r="F53">
        <v>108226</v>
      </c>
      <c r="G53" t="s">
        <v>1411</v>
      </c>
      <c r="H53" t="s">
        <v>1739</v>
      </c>
      <c r="I53" t="s">
        <v>2018</v>
      </c>
      <c r="J53" t="s">
        <v>970</v>
      </c>
      <c r="K53" t="s">
        <v>2099</v>
      </c>
      <c r="L53">
        <v>112022</v>
      </c>
      <c r="M53" t="s">
        <v>2488</v>
      </c>
      <c r="N53" s="2">
        <v>35824</v>
      </c>
      <c r="O53" s="2">
        <v>35818</v>
      </c>
      <c r="P53">
        <v>0</v>
      </c>
    </row>
    <row r="54" spans="1:16" x14ac:dyDescent="0.35">
      <c r="A54" s="1">
        <v>53</v>
      </c>
      <c r="B54" t="s">
        <v>421</v>
      </c>
      <c r="C54" t="s">
        <v>897</v>
      </c>
      <c r="D54" t="s">
        <v>973</v>
      </c>
      <c r="F54">
        <v>5602</v>
      </c>
      <c r="G54" t="s">
        <v>1410</v>
      </c>
      <c r="H54" t="s">
        <v>1738</v>
      </c>
      <c r="I54" t="s">
        <v>950</v>
      </c>
      <c r="J54" t="s">
        <v>965</v>
      </c>
      <c r="K54" t="s">
        <v>2098</v>
      </c>
      <c r="L54">
        <v>105955</v>
      </c>
      <c r="M54" t="s">
        <v>2489</v>
      </c>
      <c r="N54" s="2">
        <v>35846</v>
      </c>
      <c r="O54" s="2">
        <v>35838</v>
      </c>
      <c r="P54">
        <v>0</v>
      </c>
    </row>
    <row r="55" spans="1:16" x14ac:dyDescent="0.35">
      <c r="A55" s="1">
        <v>54</v>
      </c>
      <c r="B55" t="s">
        <v>420</v>
      </c>
      <c r="C55" t="s">
        <v>896</v>
      </c>
      <c r="D55" t="s">
        <v>974</v>
      </c>
      <c r="F55">
        <v>108146</v>
      </c>
      <c r="G55" t="s">
        <v>1409</v>
      </c>
      <c r="H55" t="s">
        <v>1737</v>
      </c>
      <c r="I55" t="s">
        <v>2017</v>
      </c>
      <c r="J55" t="s">
        <v>967</v>
      </c>
      <c r="L55">
        <v>105557</v>
      </c>
      <c r="M55" t="s">
        <v>2362</v>
      </c>
      <c r="N55" s="2">
        <v>35885</v>
      </c>
      <c r="O55" s="2">
        <v>35884</v>
      </c>
      <c r="P55">
        <v>0</v>
      </c>
    </row>
    <row r="56" spans="1:16" x14ac:dyDescent="0.35">
      <c r="A56" s="1">
        <v>55</v>
      </c>
      <c r="B56" t="s">
        <v>419</v>
      </c>
      <c r="C56" t="s">
        <v>895</v>
      </c>
      <c r="D56" t="s">
        <v>971</v>
      </c>
      <c r="F56">
        <v>110000</v>
      </c>
      <c r="G56" t="s">
        <v>1408</v>
      </c>
      <c r="H56" t="s">
        <v>1736</v>
      </c>
      <c r="I56" t="s">
        <v>2016</v>
      </c>
      <c r="J56" t="s">
        <v>967</v>
      </c>
      <c r="L56">
        <v>5811</v>
      </c>
      <c r="M56" t="s">
        <v>2490</v>
      </c>
      <c r="N56" s="2">
        <v>35885</v>
      </c>
      <c r="O56" s="2">
        <v>35878</v>
      </c>
      <c r="P56">
        <v>0</v>
      </c>
    </row>
    <row r="57" spans="1:16" x14ac:dyDescent="0.35">
      <c r="A57" s="1">
        <v>56</v>
      </c>
      <c r="B57" t="s">
        <v>418</v>
      </c>
      <c r="C57" t="s">
        <v>894</v>
      </c>
      <c r="D57" t="s">
        <v>973</v>
      </c>
      <c r="F57">
        <v>101725</v>
      </c>
      <c r="G57" t="s">
        <v>1407</v>
      </c>
      <c r="H57" t="s">
        <v>1735</v>
      </c>
      <c r="I57" t="s">
        <v>2015</v>
      </c>
      <c r="J57" t="s">
        <v>965</v>
      </c>
      <c r="L57">
        <v>102927</v>
      </c>
      <c r="M57" t="s">
        <v>2361</v>
      </c>
      <c r="N57" s="2">
        <v>35892</v>
      </c>
      <c r="O57" s="2">
        <v>35885</v>
      </c>
      <c r="P57">
        <v>0</v>
      </c>
    </row>
    <row r="58" spans="1:16" x14ac:dyDescent="0.35">
      <c r="A58" s="1">
        <v>57</v>
      </c>
      <c r="B58" t="s">
        <v>417</v>
      </c>
      <c r="C58" t="s">
        <v>893</v>
      </c>
      <c r="D58" t="s">
        <v>964</v>
      </c>
      <c r="F58">
        <v>105138</v>
      </c>
      <c r="G58" t="s">
        <v>1406</v>
      </c>
      <c r="H58" t="s">
        <v>1734</v>
      </c>
      <c r="I58" t="s">
        <v>2014</v>
      </c>
      <c r="J58" t="s">
        <v>973</v>
      </c>
      <c r="L58">
        <v>5959</v>
      </c>
      <c r="M58" t="s">
        <v>2360</v>
      </c>
      <c r="N58" s="2">
        <v>35909</v>
      </c>
      <c r="O58" s="2">
        <v>35908</v>
      </c>
      <c r="P58">
        <v>1</v>
      </c>
    </row>
    <row r="59" spans="1:16" x14ac:dyDescent="0.35">
      <c r="A59" s="1">
        <v>58</v>
      </c>
      <c r="B59" t="s">
        <v>416</v>
      </c>
      <c r="C59" t="s">
        <v>892</v>
      </c>
      <c r="D59" t="s">
        <v>973</v>
      </c>
      <c r="F59">
        <v>104992</v>
      </c>
      <c r="G59" t="s">
        <v>1405</v>
      </c>
      <c r="H59" t="s">
        <v>1733</v>
      </c>
      <c r="I59" t="s">
        <v>2013</v>
      </c>
      <c r="J59" t="s">
        <v>973</v>
      </c>
      <c r="L59">
        <v>5252</v>
      </c>
      <c r="M59" t="s">
        <v>2359</v>
      </c>
      <c r="N59" s="2">
        <v>35913</v>
      </c>
      <c r="O59" s="2">
        <v>35912</v>
      </c>
      <c r="P59">
        <v>1</v>
      </c>
    </row>
    <row r="60" spans="1:16" x14ac:dyDescent="0.35">
      <c r="A60" s="1">
        <v>59</v>
      </c>
      <c r="B60" t="s">
        <v>415</v>
      </c>
      <c r="C60" t="s">
        <v>891</v>
      </c>
      <c r="D60" t="s">
        <v>964</v>
      </c>
      <c r="F60">
        <v>8239</v>
      </c>
      <c r="G60" t="s">
        <v>1404</v>
      </c>
      <c r="H60" t="s">
        <v>1732</v>
      </c>
      <c r="I60" t="s">
        <v>2012</v>
      </c>
      <c r="J60" t="s">
        <v>964</v>
      </c>
      <c r="L60">
        <v>5297</v>
      </c>
      <c r="M60" t="s">
        <v>2491</v>
      </c>
      <c r="N60" s="2">
        <v>35957</v>
      </c>
      <c r="O60" s="2">
        <v>35954</v>
      </c>
      <c r="P60">
        <v>1</v>
      </c>
    </row>
    <row r="61" spans="1:16" x14ac:dyDescent="0.35">
      <c r="A61" s="1">
        <v>60</v>
      </c>
      <c r="B61" t="s">
        <v>414</v>
      </c>
      <c r="C61" t="s">
        <v>890</v>
      </c>
      <c r="D61" t="s">
        <v>972</v>
      </c>
      <c r="F61">
        <v>110051</v>
      </c>
      <c r="G61" t="s">
        <v>1403</v>
      </c>
      <c r="H61" t="s">
        <v>1731</v>
      </c>
      <c r="I61" t="s">
        <v>2011</v>
      </c>
      <c r="J61" t="s">
        <v>972</v>
      </c>
      <c r="K61" t="s">
        <v>2097</v>
      </c>
      <c r="L61">
        <v>110051</v>
      </c>
      <c r="M61" t="s">
        <v>2358</v>
      </c>
      <c r="N61" s="2">
        <v>35975</v>
      </c>
      <c r="O61" s="2">
        <v>35972</v>
      </c>
      <c r="P61">
        <v>0</v>
      </c>
    </row>
    <row r="62" spans="1:16" x14ac:dyDescent="0.35">
      <c r="A62" s="1">
        <v>61</v>
      </c>
      <c r="B62" t="s">
        <v>413</v>
      </c>
      <c r="C62" t="s">
        <v>889</v>
      </c>
      <c r="D62" t="s">
        <v>973</v>
      </c>
      <c r="F62">
        <v>102061</v>
      </c>
      <c r="G62" t="s">
        <v>1402</v>
      </c>
      <c r="H62" t="s">
        <v>1730</v>
      </c>
      <c r="I62" t="s">
        <v>945</v>
      </c>
      <c r="J62" t="s">
        <v>973</v>
      </c>
      <c r="L62">
        <v>103352</v>
      </c>
      <c r="M62" t="s">
        <v>2470</v>
      </c>
      <c r="N62" s="2">
        <v>35976</v>
      </c>
      <c r="O62" s="2">
        <v>35969</v>
      </c>
      <c r="P62">
        <v>0</v>
      </c>
    </row>
    <row r="63" spans="1:16" x14ac:dyDescent="0.35">
      <c r="A63" s="1">
        <v>62</v>
      </c>
      <c r="B63" t="s">
        <v>412</v>
      </c>
      <c r="C63" t="s">
        <v>888</v>
      </c>
      <c r="D63" t="s">
        <v>973</v>
      </c>
      <c r="F63">
        <v>102702</v>
      </c>
      <c r="G63" t="s">
        <v>1401</v>
      </c>
      <c r="H63" t="s">
        <v>1729</v>
      </c>
      <c r="I63" t="s">
        <v>2010</v>
      </c>
      <c r="J63" t="s">
        <v>971</v>
      </c>
      <c r="K63" t="s">
        <v>2096</v>
      </c>
      <c r="L63">
        <v>109753</v>
      </c>
      <c r="M63" t="s">
        <v>2492</v>
      </c>
      <c r="N63" s="2">
        <v>35976</v>
      </c>
      <c r="O63" s="2">
        <v>35969</v>
      </c>
      <c r="P63">
        <v>0</v>
      </c>
    </row>
    <row r="64" spans="1:16" x14ac:dyDescent="0.35">
      <c r="A64" s="1">
        <v>63</v>
      </c>
      <c r="B64" t="s">
        <v>411</v>
      </c>
      <c r="C64" t="s">
        <v>887</v>
      </c>
      <c r="D64" t="s">
        <v>973</v>
      </c>
      <c r="E64" t="s">
        <v>1024</v>
      </c>
      <c r="F64">
        <v>111359</v>
      </c>
      <c r="G64" t="s">
        <v>1400</v>
      </c>
      <c r="H64" t="s">
        <v>1728</v>
      </c>
      <c r="I64" t="s">
        <v>2009</v>
      </c>
      <c r="J64" t="s">
        <v>973</v>
      </c>
      <c r="L64">
        <v>5097</v>
      </c>
      <c r="M64" t="s">
        <v>2357</v>
      </c>
      <c r="N64" s="2">
        <v>35976</v>
      </c>
      <c r="O64" s="2">
        <v>35969</v>
      </c>
      <c r="P64">
        <v>1</v>
      </c>
    </row>
    <row r="65" spans="1:16" x14ac:dyDescent="0.35">
      <c r="A65" s="1">
        <v>64</v>
      </c>
      <c r="B65" t="s">
        <v>410</v>
      </c>
      <c r="C65" t="s">
        <v>886</v>
      </c>
      <c r="D65" t="s">
        <v>970</v>
      </c>
      <c r="F65">
        <v>6214</v>
      </c>
      <c r="G65" t="s">
        <v>1399</v>
      </c>
      <c r="H65" t="s">
        <v>1727</v>
      </c>
      <c r="I65" t="s">
        <v>2008</v>
      </c>
      <c r="J65" t="s">
        <v>965</v>
      </c>
      <c r="L65">
        <v>5319</v>
      </c>
      <c r="M65" t="s">
        <v>2356</v>
      </c>
      <c r="N65" s="2">
        <v>35985</v>
      </c>
      <c r="O65" s="2">
        <v>35984</v>
      </c>
      <c r="P65">
        <v>1</v>
      </c>
    </row>
    <row r="66" spans="1:16" x14ac:dyDescent="0.35">
      <c r="A66" s="1">
        <v>65</v>
      </c>
      <c r="B66" t="s">
        <v>409</v>
      </c>
      <c r="C66" t="s">
        <v>494</v>
      </c>
      <c r="D66" t="s">
        <v>965</v>
      </c>
      <c r="F66">
        <v>103906</v>
      </c>
      <c r="G66" t="s">
        <v>1398</v>
      </c>
      <c r="H66" t="s">
        <v>1726</v>
      </c>
      <c r="I66" t="s">
        <v>2007</v>
      </c>
      <c r="J66" t="s">
        <v>970</v>
      </c>
      <c r="L66">
        <v>5413</v>
      </c>
      <c r="M66" t="s">
        <v>2355</v>
      </c>
      <c r="N66" s="2">
        <v>35991</v>
      </c>
      <c r="O66" s="2">
        <v>35985</v>
      </c>
      <c r="P66">
        <v>0</v>
      </c>
    </row>
    <row r="67" spans="1:16" x14ac:dyDescent="0.35">
      <c r="A67" s="1">
        <v>66</v>
      </c>
      <c r="B67" t="s">
        <v>408</v>
      </c>
      <c r="C67" t="s">
        <v>885</v>
      </c>
      <c r="D67" t="s">
        <v>967</v>
      </c>
      <c r="E67" t="s">
        <v>1023</v>
      </c>
      <c r="F67">
        <v>111893</v>
      </c>
      <c r="G67" t="s">
        <v>2464</v>
      </c>
      <c r="H67" t="s">
        <v>1725</v>
      </c>
      <c r="I67" t="s">
        <v>2006</v>
      </c>
      <c r="J67" t="s">
        <v>967</v>
      </c>
      <c r="L67">
        <v>111893</v>
      </c>
      <c r="M67" t="s">
        <v>2464</v>
      </c>
      <c r="N67" s="2">
        <v>35992</v>
      </c>
      <c r="O67" s="2">
        <v>35989</v>
      </c>
      <c r="P67">
        <v>0</v>
      </c>
    </row>
    <row r="68" spans="1:16" x14ac:dyDescent="0.35">
      <c r="A68" s="1">
        <v>67</v>
      </c>
      <c r="B68" t="s">
        <v>407</v>
      </c>
      <c r="C68" t="s">
        <v>884</v>
      </c>
      <c r="D68" t="s">
        <v>964</v>
      </c>
      <c r="F68">
        <v>104232</v>
      </c>
      <c r="G68" t="s">
        <v>1397</v>
      </c>
      <c r="H68" t="s">
        <v>1724</v>
      </c>
      <c r="I68" t="s">
        <v>2005</v>
      </c>
      <c r="J68" t="s">
        <v>968</v>
      </c>
      <c r="L68">
        <v>8155</v>
      </c>
      <c r="M68" t="s">
        <v>2354</v>
      </c>
      <c r="N68" s="2">
        <v>36017</v>
      </c>
      <c r="O68" s="2">
        <v>36011</v>
      </c>
      <c r="P68">
        <v>1</v>
      </c>
    </row>
    <row r="69" spans="1:16" x14ac:dyDescent="0.35">
      <c r="A69" s="1">
        <v>68</v>
      </c>
      <c r="B69" t="s">
        <v>406</v>
      </c>
      <c r="C69" t="s">
        <v>883</v>
      </c>
      <c r="D69" t="s">
        <v>965</v>
      </c>
      <c r="F69">
        <v>106723</v>
      </c>
      <c r="G69" t="s">
        <v>1396</v>
      </c>
      <c r="H69" t="s">
        <v>1723</v>
      </c>
      <c r="I69" t="s">
        <v>2004</v>
      </c>
      <c r="J69" t="s">
        <v>965</v>
      </c>
      <c r="L69">
        <v>5603</v>
      </c>
      <c r="M69" t="s">
        <v>2353</v>
      </c>
      <c r="N69" s="2">
        <v>36020</v>
      </c>
      <c r="O69" s="2">
        <v>36019</v>
      </c>
      <c r="P69">
        <v>1</v>
      </c>
    </row>
    <row r="70" spans="1:16" x14ac:dyDescent="0.35">
      <c r="A70" s="1">
        <v>69</v>
      </c>
      <c r="B70" t="s">
        <v>405</v>
      </c>
      <c r="C70" t="s">
        <v>882</v>
      </c>
      <c r="D70" t="s">
        <v>973</v>
      </c>
      <c r="F70">
        <v>109543</v>
      </c>
      <c r="G70" t="s">
        <v>2463</v>
      </c>
      <c r="H70" t="s">
        <v>1722</v>
      </c>
      <c r="I70" t="s">
        <v>2003</v>
      </c>
      <c r="J70" t="s">
        <v>964</v>
      </c>
      <c r="L70">
        <v>5273</v>
      </c>
      <c r="M70" t="s">
        <v>2352</v>
      </c>
      <c r="N70" s="2">
        <v>36034</v>
      </c>
      <c r="O70" s="2">
        <v>36032</v>
      </c>
      <c r="P70">
        <v>0</v>
      </c>
    </row>
    <row r="71" spans="1:16" x14ac:dyDescent="0.35">
      <c r="A71" s="1">
        <v>70</v>
      </c>
      <c r="B71" t="s">
        <v>404</v>
      </c>
      <c r="C71" t="s">
        <v>881</v>
      </c>
      <c r="D71" t="s">
        <v>973</v>
      </c>
      <c r="F71">
        <v>5746</v>
      </c>
      <c r="G71" t="s">
        <v>1395</v>
      </c>
      <c r="H71" t="s">
        <v>1721</v>
      </c>
      <c r="I71" t="s">
        <v>947</v>
      </c>
      <c r="J71" t="s">
        <v>964</v>
      </c>
      <c r="L71">
        <v>7333</v>
      </c>
      <c r="M71" t="s">
        <v>2351</v>
      </c>
      <c r="N71" s="2">
        <v>36035</v>
      </c>
      <c r="O71" s="2">
        <v>36033</v>
      </c>
      <c r="P71">
        <v>1</v>
      </c>
    </row>
    <row r="72" spans="1:16" x14ac:dyDescent="0.35">
      <c r="A72" s="1">
        <v>71</v>
      </c>
      <c r="B72" t="s">
        <v>403</v>
      </c>
      <c r="C72" t="s">
        <v>880</v>
      </c>
      <c r="D72" t="s">
        <v>970</v>
      </c>
      <c r="F72">
        <v>107884</v>
      </c>
      <c r="G72" t="s">
        <v>2462</v>
      </c>
      <c r="H72" t="s">
        <v>1720</v>
      </c>
      <c r="I72" t="s">
        <v>2002</v>
      </c>
      <c r="J72" t="s">
        <v>974</v>
      </c>
      <c r="L72">
        <v>5569</v>
      </c>
      <c r="M72" t="s">
        <v>2350</v>
      </c>
      <c r="N72" s="2">
        <v>36053</v>
      </c>
      <c r="O72" s="2">
        <v>36034</v>
      </c>
      <c r="P72">
        <v>1</v>
      </c>
    </row>
    <row r="73" spans="1:16" x14ac:dyDescent="0.35">
      <c r="A73" s="1">
        <v>72</v>
      </c>
      <c r="B73" t="s">
        <v>402</v>
      </c>
      <c r="C73" t="s">
        <v>879</v>
      </c>
      <c r="D73" t="s">
        <v>969</v>
      </c>
      <c r="F73">
        <v>107203</v>
      </c>
      <c r="G73" t="s">
        <v>1394</v>
      </c>
      <c r="H73" t="s">
        <v>1719</v>
      </c>
      <c r="I73" t="s">
        <v>2001</v>
      </c>
      <c r="J73" t="s">
        <v>969</v>
      </c>
      <c r="L73">
        <v>5579</v>
      </c>
      <c r="M73" t="s">
        <v>2349</v>
      </c>
      <c r="N73" s="2">
        <v>36065</v>
      </c>
      <c r="O73" s="2">
        <v>36055</v>
      </c>
      <c r="P73">
        <v>1</v>
      </c>
    </row>
    <row r="74" spans="1:16" x14ac:dyDescent="0.35">
      <c r="A74" s="1">
        <v>73</v>
      </c>
      <c r="B74" t="s">
        <v>401</v>
      </c>
      <c r="C74" t="s">
        <v>878</v>
      </c>
      <c r="D74" t="s">
        <v>973</v>
      </c>
      <c r="F74">
        <v>111395</v>
      </c>
      <c r="G74" t="s">
        <v>1393</v>
      </c>
      <c r="H74" t="s">
        <v>1718</v>
      </c>
      <c r="I74" t="s">
        <v>2000</v>
      </c>
      <c r="J74" t="s">
        <v>973</v>
      </c>
      <c r="L74">
        <v>5086</v>
      </c>
      <c r="M74" t="s">
        <v>2493</v>
      </c>
      <c r="N74" s="2">
        <v>36068</v>
      </c>
      <c r="O74" s="2">
        <v>36066</v>
      </c>
      <c r="P74">
        <v>1</v>
      </c>
    </row>
    <row r="75" spans="1:16" x14ac:dyDescent="0.35">
      <c r="A75" s="1">
        <v>74</v>
      </c>
      <c r="B75" t="s">
        <v>400</v>
      </c>
      <c r="C75" t="s">
        <v>877</v>
      </c>
      <c r="D75" t="s">
        <v>964</v>
      </c>
      <c r="F75">
        <v>101890</v>
      </c>
      <c r="G75" t="s">
        <v>1392</v>
      </c>
      <c r="H75" t="s">
        <v>1717</v>
      </c>
      <c r="I75" t="s">
        <v>1999</v>
      </c>
      <c r="J75" t="s">
        <v>973</v>
      </c>
      <c r="L75">
        <v>5015</v>
      </c>
      <c r="M75" t="s">
        <v>2348</v>
      </c>
      <c r="N75" s="2">
        <v>36068</v>
      </c>
      <c r="O75" s="2">
        <v>36066</v>
      </c>
      <c r="P75">
        <v>1</v>
      </c>
    </row>
    <row r="76" spans="1:16" x14ac:dyDescent="0.35">
      <c r="A76" s="1">
        <v>75</v>
      </c>
      <c r="B76" t="s">
        <v>399</v>
      </c>
      <c r="C76" t="s">
        <v>876</v>
      </c>
      <c r="D76" t="s">
        <v>964</v>
      </c>
      <c r="F76">
        <v>108804</v>
      </c>
      <c r="G76" t="s">
        <v>1391</v>
      </c>
      <c r="H76" t="s">
        <v>1716</v>
      </c>
      <c r="I76" t="s">
        <v>1998</v>
      </c>
      <c r="J76" t="s">
        <v>968</v>
      </c>
      <c r="L76">
        <v>5309</v>
      </c>
      <c r="M76" t="s">
        <v>2347</v>
      </c>
      <c r="N76" s="2">
        <v>36068</v>
      </c>
      <c r="O76" s="2">
        <v>36067</v>
      </c>
      <c r="P76">
        <v>1</v>
      </c>
    </row>
    <row r="77" spans="1:16" x14ac:dyDescent="0.35">
      <c r="A77" s="1">
        <v>76</v>
      </c>
      <c r="B77" t="s">
        <v>398</v>
      </c>
      <c r="C77" t="s">
        <v>875</v>
      </c>
      <c r="D77" t="s">
        <v>964</v>
      </c>
      <c r="F77">
        <v>108887</v>
      </c>
      <c r="G77" t="s">
        <v>1390</v>
      </c>
      <c r="H77" t="s">
        <v>1715</v>
      </c>
      <c r="I77" t="s">
        <v>1997</v>
      </c>
      <c r="J77" t="s">
        <v>969</v>
      </c>
      <c r="L77">
        <v>5973</v>
      </c>
      <c r="M77" t="s">
        <v>2346</v>
      </c>
      <c r="N77" s="2">
        <v>36069</v>
      </c>
      <c r="O77" s="2">
        <v>36066</v>
      </c>
      <c r="P77">
        <v>1</v>
      </c>
    </row>
    <row r="78" spans="1:16" x14ac:dyDescent="0.35">
      <c r="A78" s="1">
        <v>77</v>
      </c>
      <c r="B78" t="s">
        <v>397</v>
      </c>
      <c r="C78" t="s">
        <v>874</v>
      </c>
      <c r="D78" t="s">
        <v>972</v>
      </c>
      <c r="F78">
        <v>100900</v>
      </c>
      <c r="G78" t="s">
        <v>1389</v>
      </c>
      <c r="H78" t="s">
        <v>1714</v>
      </c>
      <c r="I78" t="s">
        <v>1996</v>
      </c>
      <c r="J78" t="s">
        <v>973</v>
      </c>
      <c r="L78">
        <v>5644</v>
      </c>
      <c r="M78" t="s">
        <v>2345</v>
      </c>
      <c r="N78" s="2">
        <v>36069</v>
      </c>
      <c r="O78" s="2">
        <v>36066</v>
      </c>
      <c r="P78">
        <v>1</v>
      </c>
    </row>
    <row r="79" spans="1:16" x14ac:dyDescent="0.35">
      <c r="A79" s="1">
        <v>78</v>
      </c>
      <c r="B79" t="s">
        <v>396</v>
      </c>
      <c r="C79" t="s">
        <v>873</v>
      </c>
      <c r="D79" t="s">
        <v>965</v>
      </c>
      <c r="F79">
        <v>110464</v>
      </c>
      <c r="G79" t="s">
        <v>1388</v>
      </c>
      <c r="H79" t="s">
        <v>1713</v>
      </c>
      <c r="I79" t="s">
        <v>1995</v>
      </c>
      <c r="J79" t="s">
        <v>967</v>
      </c>
      <c r="L79">
        <v>9555</v>
      </c>
      <c r="M79" t="s">
        <v>2344</v>
      </c>
      <c r="N79" s="2">
        <v>36074</v>
      </c>
      <c r="O79" s="2">
        <v>36069</v>
      </c>
      <c r="P79">
        <v>1</v>
      </c>
    </row>
    <row r="80" spans="1:16" x14ac:dyDescent="0.35">
      <c r="A80" s="1">
        <v>79</v>
      </c>
      <c r="B80" t="s">
        <v>395</v>
      </c>
      <c r="C80" t="s">
        <v>872</v>
      </c>
      <c r="D80" t="s">
        <v>970</v>
      </c>
      <c r="F80">
        <v>103126</v>
      </c>
      <c r="G80" t="s">
        <v>1387</v>
      </c>
      <c r="H80" t="s">
        <v>1712</v>
      </c>
      <c r="I80" t="s">
        <v>1994</v>
      </c>
      <c r="J80" t="s">
        <v>973</v>
      </c>
      <c r="L80">
        <v>5197</v>
      </c>
      <c r="M80" t="s">
        <v>2494</v>
      </c>
      <c r="N80" s="2">
        <v>36075</v>
      </c>
      <c r="O80" s="2">
        <v>36069</v>
      </c>
      <c r="P80">
        <v>1</v>
      </c>
    </row>
    <row r="81" spans="1:16" x14ac:dyDescent="0.35">
      <c r="A81" s="1">
        <v>80</v>
      </c>
      <c r="B81" t="s">
        <v>394</v>
      </c>
      <c r="C81" t="s">
        <v>871</v>
      </c>
      <c r="D81" t="s">
        <v>972</v>
      </c>
      <c r="E81" t="s">
        <v>1022</v>
      </c>
      <c r="F81">
        <v>5748</v>
      </c>
      <c r="G81" t="s">
        <v>1386</v>
      </c>
      <c r="H81" t="s">
        <v>1711</v>
      </c>
      <c r="I81" t="s">
        <v>1993</v>
      </c>
      <c r="J81" t="s">
        <v>973</v>
      </c>
      <c r="L81">
        <v>111953</v>
      </c>
      <c r="M81" t="s">
        <v>2495</v>
      </c>
      <c r="N81" s="2">
        <v>36101</v>
      </c>
      <c r="O81" s="2">
        <v>36095</v>
      </c>
      <c r="P81">
        <v>0</v>
      </c>
    </row>
    <row r="82" spans="1:16" x14ac:dyDescent="0.35">
      <c r="A82" s="1">
        <v>81</v>
      </c>
      <c r="B82" t="s">
        <v>393</v>
      </c>
      <c r="C82" t="s">
        <v>870</v>
      </c>
      <c r="D82" t="s">
        <v>970</v>
      </c>
      <c r="F82">
        <v>109854</v>
      </c>
      <c r="G82" t="s">
        <v>1385</v>
      </c>
      <c r="H82" t="s">
        <v>1710</v>
      </c>
      <c r="I82" t="s">
        <v>1992</v>
      </c>
      <c r="J82" t="s">
        <v>965</v>
      </c>
      <c r="L82">
        <v>5191</v>
      </c>
      <c r="M82" t="s">
        <v>2496</v>
      </c>
      <c r="N82" s="2">
        <v>36111</v>
      </c>
      <c r="O82" s="2">
        <v>36104</v>
      </c>
      <c r="P82">
        <v>1</v>
      </c>
    </row>
    <row r="83" spans="1:16" x14ac:dyDescent="0.35">
      <c r="A83" s="1">
        <v>82</v>
      </c>
      <c r="B83" t="s">
        <v>392</v>
      </c>
      <c r="C83" t="s">
        <v>869</v>
      </c>
      <c r="D83" t="s">
        <v>967</v>
      </c>
      <c r="F83">
        <v>103676</v>
      </c>
      <c r="G83" t="s">
        <v>1384</v>
      </c>
      <c r="H83" t="s">
        <v>1709</v>
      </c>
      <c r="I83" t="s">
        <v>1991</v>
      </c>
      <c r="J83" t="s">
        <v>971</v>
      </c>
      <c r="L83">
        <v>5882</v>
      </c>
      <c r="M83" t="s">
        <v>2343</v>
      </c>
      <c r="N83" s="2">
        <v>36116</v>
      </c>
      <c r="O83" s="2">
        <v>36110</v>
      </c>
      <c r="P83">
        <v>1</v>
      </c>
    </row>
    <row r="84" spans="1:16" x14ac:dyDescent="0.35">
      <c r="A84" s="1">
        <v>83</v>
      </c>
      <c r="B84" t="s">
        <v>391</v>
      </c>
      <c r="C84" t="s">
        <v>868</v>
      </c>
      <c r="D84" t="s">
        <v>974</v>
      </c>
      <c r="F84">
        <v>110434</v>
      </c>
      <c r="G84" t="s">
        <v>2461</v>
      </c>
      <c r="H84" t="s">
        <v>1708</v>
      </c>
      <c r="I84" t="s">
        <v>1990</v>
      </c>
      <c r="J84" t="s">
        <v>971</v>
      </c>
      <c r="L84">
        <v>5058</v>
      </c>
      <c r="M84" t="s">
        <v>2342</v>
      </c>
      <c r="N84" s="2">
        <v>36122</v>
      </c>
      <c r="O84" s="2">
        <v>36118</v>
      </c>
      <c r="P84">
        <v>0</v>
      </c>
    </row>
    <row r="85" spans="1:16" x14ac:dyDescent="0.35">
      <c r="A85" s="1">
        <v>84</v>
      </c>
      <c r="B85" t="s">
        <v>390</v>
      </c>
      <c r="C85" t="s">
        <v>867</v>
      </c>
      <c r="D85" t="s">
        <v>965</v>
      </c>
      <c r="F85">
        <v>102752</v>
      </c>
      <c r="G85" t="s">
        <v>1383</v>
      </c>
      <c r="H85" t="s">
        <v>1707</v>
      </c>
      <c r="I85" t="s">
        <v>1989</v>
      </c>
      <c r="J85" t="s">
        <v>973</v>
      </c>
      <c r="L85">
        <v>5402</v>
      </c>
      <c r="M85" t="s">
        <v>2341</v>
      </c>
      <c r="N85" s="2">
        <v>36150</v>
      </c>
      <c r="O85" s="2">
        <v>36139</v>
      </c>
      <c r="P85">
        <v>1</v>
      </c>
    </row>
    <row r="86" spans="1:16" x14ac:dyDescent="0.35">
      <c r="A86" s="1">
        <v>85</v>
      </c>
      <c r="B86" t="s">
        <v>389</v>
      </c>
      <c r="C86" t="s">
        <v>866</v>
      </c>
      <c r="D86" t="s">
        <v>964</v>
      </c>
      <c r="F86">
        <v>110282</v>
      </c>
      <c r="G86" t="s">
        <v>1382</v>
      </c>
      <c r="H86" t="s">
        <v>1706</v>
      </c>
      <c r="I86" t="s">
        <v>1988</v>
      </c>
      <c r="J86" t="s">
        <v>968</v>
      </c>
      <c r="K86" t="s">
        <v>2095</v>
      </c>
      <c r="L86">
        <v>5712</v>
      </c>
      <c r="M86" t="s">
        <v>2497</v>
      </c>
      <c r="N86" s="2">
        <v>36159</v>
      </c>
      <c r="O86" s="2">
        <v>36150</v>
      </c>
      <c r="P86">
        <v>0</v>
      </c>
    </row>
    <row r="87" spans="1:16" x14ac:dyDescent="0.35">
      <c r="A87" s="1">
        <v>86</v>
      </c>
      <c r="B87" t="s">
        <v>388</v>
      </c>
      <c r="C87" t="s">
        <v>865</v>
      </c>
      <c r="D87" t="s">
        <v>964</v>
      </c>
      <c r="F87">
        <v>103307</v>
      </c>
      <c r="G87" t="s">
        <v>1381</v>
      </c>
      <c r="H87" t="s">
        <v>1705</v>
      </c>
      <c r="I87" t="s">
        <v>916</v>
      </c>
      <c r="J87" t="s">
        <v>973</v>
      </c>
      <c r="L87">
        <v>5520</v>
      </c>
      <c r="M87" t="s">
        <v>1425</v>
      </c>
      <c r="N87" s="2">
        <v>36160</v>
      </c>
      <c r="O87" s="2">
        <v>36139</v>
      </c>
      <c r="P87">
        <v>1</v>
      </c>
    </row>
    <row r="88" spans="1:16" x14ac:dyDescent="0.35">
      <c r="A88" s="1">
        <v>87</v>
      </c>
      <c r="B88" t="s">
        <v>387</v>
      </c>
      <c r="C88" t="s">
        <v>864</v>
      </c>
      <c r="D88" t="s">
        <v>965</v>
      </c>
      <c r="E88" t="s">
        <v>1021</v>
      </c>
      <c r="F88">
        <v>111051</v>
      </c>
      <c r="G88" t="s">
        <v>1380</v>
      </c>
      <c r="H88" t="s">
        <v>1704</v>
      </c>
      <c r="I88" t="s">
        <v>1987</v>
      </c>
      <c r="J88" t="s">
        <v>965</v>
      </c>
      <c r="K88" t="s">
        <v>2094</v>
      </c>
      <c r="L88">
        <v>111652</v>
      </c>
      <c r="M88" t="s">
        <v>2498</v>
      </c>
      <c r="N88" s="2">
        <v>36160</v>
      </c>
      <c r="O88" s="2">
        <v>36151</v>
      </c>
      <c r="P88">
        <v>0</v>
      </c>
    </row>
    <row r="89" spans="1:16" x14ac:dyDescent="0.35">
      <c r="A89" s="1">
        <v>88</v>
      </c>
      <c r="B89" t="s">
        <v>386</v>
      </c>
      <c r="C89" t="s">
        <v>863</v>
      </c>
      <c r="D89" t="s">
        <v>973</v>
      </c>
      <c r="E89" t="s">
        <v>1020</v>
      </c>
      <c r="F89">
        <v>104866</v>
      </c>
      <c r="G89" t="s">
        <v>1379</v>
      </c>
      <c r="H89" t="s">
        <v>1703</v>
      </c>
      <c r="I89" t="s">
        <v>1986</v>
      </c>
      <c r="J89" t="s">
        <v>968</v>
      </c>
      <c r="L89">
        <v>5049</v>
      </c>
      <c r="M89" t="s">
        <v>2499</v>
      </c>
      <c r="N89" s="2">
        <v>36160</v>
      </c>
      <c r="O89" s="2">
        <v>36139</v>
      </c>
      <c r="P89">
        <v>1</v>
      </c>
    </row>
    <row r="90" spans="1:16" x14ac:dyDescent="0.35">
      <c r="A90" s="1">
        <v>89</v>
      </c>
      <c r="B90" t="s">
        <v>385</v>
      </c>
      <c r="C90" t="s">
        <v>862</v>
      </c>
      <c r="D90" t="s">
        <v>969</v>
      </c>
      <c r="F90">
        <v>107325</v>
      </c>
      <c r="G90" t="s">
        <v>2459</v>
      </c>
      <c r="H90" t="s">
        <v>430</v>
      </c>
      <c r="I90" t="s">
        <v>906</v>
      </c>
      <c r="J90" t="s">
        <v>964</v>
      </c>
      <c r="L90">
        <v>5435</v>
      </c>
      <c r="M90" t="s">
        <v>1417</v>
      </c>
      <c r="N90" s="2">
        <v>36172</v>
      </c>
      <c r="O90" s="2">
        <v>36166</v>
      </c>
      <c r="P90">
        <v>1</v>
      </c>
    </row>
    <row r="91" spans="1:16" x14ac:dyDescent="0.35">
      <c r="A91" s="1">
        <v>90</v>
      </c>
      <c r="B91" t="s">
        <v>384</v>
      </c>
      <c r="C91" t="s">
        <v>861</v>
      </c>
      <c r="D91" t="s">
        <v>973</v>
      </c>
      <c r="F91">
        <v>110356</v>
      </c>
      <c r="G91" t="s">
        <v>1378</v>
      </c>
      <c r="H91" t="s">
        <v>1702</v>
      </c>
      <c r="I91" t="s">
        <v>1985</v>
      </c>
      <c r="J91" t="s">
        <v>968</v>
      </c>
      <c r="L91">
        <v>6572</v>
      </c>
      <c r="M91" t="s">
        <v>2340</v>
      </c>
      <c r="N91" s="2">
        <v>36217</v>
      </c>
      <c r="O91" s="2">
        <v>36213</v>
      </c>
      <c r="P91">
        <v>1</v>
      </c>
    </row>
    <row r="92" spans="1:16" x14ac:dyDescent="0.35">
      <c r="A92" s="1">
        <v>91</v>
      </c>
      <c r="B92" t="s">
        <v>383</v>
      </c>
      <c r="C92" t="s">
        <v>860</v>
      </c>
      <c r="D92" t="s">
        <v>973</v>
      </c>
      <c r="F92">
        <v>101523</v>
      </c>
      <c r="G92" t="s">
        <v>1377</v>
      </c>
      <c r="H92" t="s">
        <v>1701</v>
      </c>
      <c r="I92" t="s">
        <v>1984</v>
      </c>
      <c r="J92" t="s">
        <v>965</v>
      </c>
      <c r="L92">
        <v>5915</v>
      </c>
      <c r="M92" t="s">
        <v>2339</v>
      </c>
      <c r="N92" s="2">
        <v>36228</v>
      </c>
      <c r="O92" s="2">
        <v>36207</v>
      </c>
      <c r="P92">
        <v>1</v>
      </c>
    </row>
    <row r="93" spans="1:16" x14ac:dyDescent="0.35">
      <c r="A93" s="1">
        <v>92</v>
      </c>
      <c r="B93" t="s">
        <v>382</v>
      </c>
      <c r="C93" t="s">
        <v>859</v>
      </c>
      <c r="D93" t="s">
        <v>974</v>
      </c>
      <c r="F93">
        <v>102885</v>
      </c>
      <c r="G93" t="s">
        <v>1376</v>
      </c>
      <c r="H93" t="s">
        <v>1700</v>
      </c>
      <c r="I93" t="s">
        <v>1983</v>
      </c>
      <c r="J93" t="s">
        <v>965</v>
      </c>
      <c r="L93">
        <v>5804</v>
      </c>
      <c r="M93" t="s">
        <v>2338</v>
      </c>
      <c r="N93" s="2">
        <v>36243</v>
      </c>
      <c r="O93" s="2">
        <v>36228</v>
      </c>
      <c r="P93">
        <v>1</v>
      </c>
    </row>
    <row r="94" spans="1:16" x14ac:dyDescent="0.35">
      <c r="A94" s="1">
        <v>93</v>
      </c>
      <c r="B94" t="s">
        <v>9</v>
      </c>
      <c r="C94" t="s">
        <v>487</v>
      </c>
      <c r="D94" t="s">
        <v>967</v>
      </c>
      <c r="F94">
        <v>106625</v>
      </c>
      <c r="G94" t="s">
        <v>1375</v>
      </c>
      <c r="H94" t="s">
        <v>1699</v>
      </c>
      <c r="I94" t="s">
        <v>1982</v>
      </c>
      <c r="J94" t="s">
        <v>967</v>
      </c>
      <c r="L94">
        <v>5048</v>
      </c>
      <c r="M94" t="s">
        <v>2500</v>
      </c>
      <c r="N94" s="2">
        <v>36251</v>
      </c>
      <c r="O94" s="2">
        <v>36245</v>
      </c>
      <c r="P94">
        <v>1</v>
      </c>
    </row>
    <row r="95" spans="1:16" x14ac:dyDescent="0.35">
      <c r="A95" s="1">
        <v>94</v>
      </c>
      <c r="B95" t="s">
        <v>381</v>
      </c>
      <c r="C95" t="s">
        <v>858</v>
      </c>
      <c r="D95" t="s">
        <v>969</v>
      </c>
      <c r="E95" t="s">
        <v>1019</v>
      </c>
      <c r="F95">
        <v>101233</v>
      </c>
      <c r="G95" t="s">
        <v>1374</v>
      </c>
      <c r="H95" t="s">
        <v>1698</v>
      </c>
      <c r="I95" t="s">
        <v>1981</v>
      </c>
      <c r="J95" t="s">
        <v>967</v>
      </c>
      <c r="L95">
        <v>5549</v>
      </c>
      <c r="M95" t="s">
        <v>2337</v>
      </c>
      <c r="N95" s="2">
        <v>36259</v>
      </c>
      <c r="O95" s="2">
        <v>36256</v>
      </c>
      <c r="P95">
        <v>1</v>
      </c>
    </row>
    <row r="96" spans="1:16" x14ac:dyDescent="0.35">
      <c r="A96" s="1">
        <v>95</v>
      </c>
      <c r="B96" t="s">
        <v>380</v>
      </c>
      <c r="C96" t="s">
        <v>857</v>
      </c>
      <c r="D96" t="s">
        <v>972</v>
      </c>
      <c r="F96">
        <v>102536</v>
      </c>
      <c r="G96" t="s">
        <v>1373</v>
      </c>
      <c r="H96" t="s">
        <v>1697</v>
      </c>
      <c r="I96" t="s">
        <v>1980</v>
      </c>
      <c r="J96" t="s">
        <v>971</v>
      </c>
      <c r="L96">
        <v>5963</v>
      </c>
      <c r="M96" t="s">
        <v>2501</v>
      </c>
      <c r="N96" s="2">
        <v>36280</v>
      </c>
      <c r="O96" s="2">
        <v>36276</v>
      </c>
      <c r="P96">
        <v>1</v>
      </c>
    </row>
    <row r="97" spans="1:16" x14ac:dyDescent="0.35">
      <c r="A97" s="1">
        <v>96</v>
      </c>
      <c r="B97" t="s">
        <v>379</v>
      </c>
      <c r="C97" t="s">
        <v>856</v>
      </c>
      <c r="D97" t="s">
        <v>965</v>
      </c>
      <c r="F97">
        <v>103751</v>
      </c>
      <c r="G97" t="s">
        <v>1372</v>
      </c>
      <c r="H97" t="s">
        <v>1696</v>
      </c>
      <c r="I97" t="s">
        <v>886</v>
      </c>
      <c r="J97" t="s">
        <v>970</v>
      </c>
      <c r="L97">
        <v>6214</v>
      </c>
      <c r="M97" t="s">
        <v>1399</v>
      </c>
      <c r="N97" s="2">
        <v>36307</v>
      </c>
      <c r="O97" s="2">
        <v>36276</v>
      </c>
      <c r="P97">
        <v>1</v>
      </c>
    </row>
    <row r="98" spans="1:16" x14ac:dyDescent="0.35">
      <c r="A98" s="1">
        <v>97</v>
      </c>
      <c r="B98" t="s">
        <v>378</v>
      </c>
      <c r="C98" t="s">
        <v>855</v>
      </c>
      <c r="D98" t="s">
        <v>973</v>
      </c>
      <c r="F98">
        <v>100892</v>
      </c>
      <c r="G98" t="s">
        <v>1371</v>
      </c>
      <c r="H98" t="s">
        <v>1695</v>
      </c>
      <c r="I98" t="s">
        <v>1979</v>
      </c>
      <c r="J98" t="s">
        <v>967</v>
      </c>
      <c r="K98" t="s">
        <v>2093</v>
      </c>
      <c r="L98">
        <v>107691</v>
      </c>
      <c r="M98" t="s">
        <v>2502</v>
      </c>
      <c r="N98" s="2">
        <v>36307</v>
      </c>
      <c r="O98" s="2">
        <v>36300</v>
      </c>
      <c r="P98">
        <v>0</v>
      </c>
    </row>
    <row r="99" spans="1:16" x14ac:dyDescent="0.35">
      <c r="A99" s="1">
        <v>98</v>
      </c>
      <c r="B99" t="s">
        <v>377</v>
      </c>
      <c r="C99" t="s">
        <v>854</v>
      </c>
      <c r="D99" t="s">
        <v>973</v>
      </c>
      <c r="F99">
        <v>5695</v>
      </c>
      <c r="G99" t="s">
        <v>1370</v>
      </c>
      <c r="H99" t="s">
        <v>1694</v>
      </c>
      <c r="I99" t="s">
        <v>1978</v>
      </c>
      <c r="J99" t="s">
        <v>973</v>
      </c>
      <c r="L99">
        <v>5087</v>
      </c>
      <c r="M99" t="s">
        <v>2336</v>
      </c>
      <c r="N99" s="2">
        <v>36314</v>
      </c>
      <c r="O99" s="2">
        <v>36307</v>
      </c>
      <c r="P99">
        <v>1</v>
      </c>
    </row>
    <row r="100" spans="1:16" x14ac:dyDescent="0.35">
      <c r="A100" s="1">
        <v>99</v>
      </c>
      <c r="B100" t="s">
        <v>376</v>
      </c>
      <c r="C100" t="s">
        <v>853</v>
      </c>
      <c r="D100" t="s">
        <v>969</v>
      </c>
      <c r="F100">
        <v>111951</v>
      </c>
      <c r="G100" t="s">
        <v>1369</v>
      </c>
      <c r="H100" t="s">
        <v>1693</v>
      </c>
      <c r="I100" t="s">
        <v>1977</v>
      </c>
      <c r="J100" t="s">
        <v>967</v>
      </c>
      <c r="K100" t="s">
        <v>2092</v>
      </c>
      <c r="L100">
        <v>105567</v>
      </c>
      <c r="M100" t="s">
        <v>2335</v>
      </c>
      <c r="N100" s="2">
        <v>36319</v>
      </c>
      <c r="O100" s="2">
        <v>36318</v>
      </c>
      <c r="P100">
        <v>0</v>
      </c>
    </row>
    <row r="101" spans="1:16" x14ac:dyDescent="0.35">
      <c r="A101" s="1">
        <v>100</v>
      </c>
      <c r="B101" t="s">
        <v>375</v>
      </c>
      <c r="C101" t="s">
        <v>852</v>
      </c>
      <c r="D101" t="s">
        <v>972</v>
      </c>
      <c r="F101">
        <v>104906</v>
      </c>
      <c r="G101" t="s">
        <v>1368</v>
      </c>
      <c r="H101" t="s">
        <v>1692</v>
      </c>
      <c r="I101" t="s">
        <v>1976</v>
      </c>
      <c r="J101" t="s">
        <v>971</v>
      </c>
      <c r="L101">
        <v>6677</v>
      </c>
      <c r="M101" t="s">
        <v>2334</v>
      </c>
      <c r="N101" s="2">
        <v>36332</v>
      </c>
      <c r="O101" s="2">
        <v>36326</v>
      </c>
      <c r="P101">
        <v>1</v>
      </c>
    </row>
    <row r="102" spans="1:16" x14ac:dyDescent="0.35">
      <c r="A102" s="1">
        <v>101</v>
      </c>
      <c r="B102" t="s">
        <v>374</v>
      </c>
      <c r="C102" t="s">
        <v>851</v>
      </c>
      <c r="D102" t="s">
        <v>965</v>
      </c>
      <c r="F102">
        <v>108401</v>
      </c>
      <c r="G102" t="s">
        <v>1367</v>
      </c>
      <c r="H102" t="s">
        <v>1691</v>
      </c>
      <c r="I102" t="s">
        <v>1975</v>
      </c>
      <c r="J102" t="s">
        <v>970</v>
      </c>
      <c r="K102" t="s">
        <v>2091</v>
      </c>
      <c r="L102">
        <v>5046</v>
      </c>
      <c r="M102" t="s">
        <v>2333</v>
      </c>
      <c r="N102" s="2">
        <v>36334</v>
      </c>
      <c r="O102" s="2">
        <v>36313</v>
      </c>
      <c r="P102">
        <v>1</v>
      </c>
    </row>
    <row r="103" spans="1:16" x14ac:dyDescent="0.35">
      <c r="A103" s="1">
        <v>102</v>
      </c>
      <c r="B103" t="s">
        <v>373</v>
      </c>
      <c r="C103" t="s">
        <v>850</v>
      </c>
      <c r="D103" t="s">
        <v>964</v>
      </c>
      <c r="F103">
        <v>108055</v>
      </c>
      <c r="G103" t="s">
        <v>1366</v>
      </c>
      <c r="H103" t="s">
        <v>1690</v>
      </c>
      <c r="I103" t="s">
        <v>891</v>
      </c>
      <c r="J103" t="s">
        <v>964</v>
      </c>
      <c r="L103">
        <v>8239</v>
      </c>
      <c r="M103" t="s">
        <v>1404</v>
      </c>
      <c r="N103" s="2">
        <v>36335</v>
      </c>
      <c r="O103" s="2">
        <v>36333</v>
      </c>
      <c r="P103">
        <v>1</v>
      </c>
    </row>
    <row r="104" spans="1:16" x14ac:dyDescent="0.35">
      <c r="A104" s="1">
        <v>103</v>
      </c>
      <c r="B104" t="s">
        <v>372</v>
      </c>
      <c r="C104" t="s">
        <v>849</v>
      </c>
      <c r="D104" t="s">
        <v>965</v>
      </c>
      <c r="F104">
        <v>102113</v>
      </c>
      <c r="G104" t="s">
        <v>1365</v>
      </c>
      <c r="H104" t="s">
        <v>1689</v>
      </c>
      <c r="I104" t="s">
        <v>1974</v>
      </c>
      <c r="J104" t="s">
        <v>974</v>
      </c>
      <c r="L104">
        <v>8042</v>
      </c>
      <c r="M104" t="s">
        <v>2503</v>
      </c>
      <c r="N104" s="2">
        <v>36340</v>
      </c>
      <c r="O104" s="2">
        <v>36333</v>
      </c>
      <c r="P104">
        <v>1</v>
      </c>
    </row>
    <row r="105" spans="1:16" x14ac:dyDescent="0.35">
      <c r="A105" s="1">
        <v>104</v>
      </c>
      <c r="B105" t="s">
        <v>371</v>
      </c>
      <c r="C105" t="s">
        <v>848</v>
      </c>
      <c r="D105" t="s">
        <v>971</v>
      </c>
      <c r="F105">
        <v>111822</v>
      </c>
      <c r="G105" t="s">
        <v>1364</v>
      </c>
      <c r="H105" t="s">
        <v>1688</v>
      </c>
      <c r="I105" t="s">
        <v>881</v>
      </c>
      <c r="J105" t="s">
        <v>973</v>
      </c>
      <c r="L105">
        <v>5746</v>
      </c>
      <c r="M105" t="s">
        <v>1395</v>
      </c>
      <c r="N105" s="2">
        <v>36341</v>
      </c>
      <c r="O105" s="2">
        <v>36333</v>
      </c>
      <c r="P105">
        <v>1</v>
      </c>
    </row>
    <row r="106" spans="1:16" x14ac:dyDescent="0.35">
      <c r="A106" s="1">
        <v>105</v>
      </c>
      <c r="B106" t="s">
        <v>370</v>
      </c>
      <c r="C106" t="s">
        <v>847</v>
      </c>
      <c r="D106" t="s">
        <v>964</v>
      </c>
      <c r="F106">
        <v>109348</v>
      </c>
      <c r="G106" t="s">
        <v>1363</v>
      </c>
      <c r="H106" t="s">
        <v>1687</v>
      </c>
      <c r="I106" t="s">
        <v>1973</v>
      </c>
      <c r="J106" t="s">
        <v>973</v>
      </c>
      <c r="L106">
        <v>5944</v>
      </c>
      <c r="M106" t="s">
        <v>2332</v>
      </c>
      <c r="N106" s="2">
        <v>36362</v>
      </c>
      <c r="O106" s="2">
        <v>36349</v>
      </c>
      <c r="P106">
        <v>1</v>
      </c>
    </row>
    <row r="107" spans="1:16" x14ac:dyDescent="0.35">
      <c r="A107" s="1">
        <v>106</v>
      </c>
      <c r="B107" t="s">
        <v>369</v>
      </c>
      <c r="C107" t="s">
        <v>846</v>
      </c>
      <c r="D107" t="s">
        <v>967</v>
      </c>
      <c r="F107">
        <v>101263</v>
      </c>
      <c r="G107" t="s">
        <v>1362</v>
      </c>
      <c r="H107" t="s">
        <v>1686</v>
      </c>
      <c r="I107" t="s">
        <v>1972</v>
      </c>
      <c r="J107" t="s">
        <v>971</v>
      </c>
      <c r="L107">
        <v>5646</v>
      </c>
      <c r="M107" t="s">
        <v>2331</v>
      </c>
      <c r="N107" s="2">
        <v>36371</v>
      </c>
      <c r="O107" s="2">
        <v>36362</v>
      </c>
      <c r="P107">
        <v>0</v>
      </c>
    </row>
    <row r="108" spans="1:16" x14ac:dyDescent="0.35">
      <c r="A108" s="1">
        <v>107</v>
      </c>
      <c r="B108" t="s">
        <v>368</v>
      </c>
      <c r="C108" t="s">
        <v>845</v>
      </c>
      <c r="D108" t="s">
        <v>964</v>
      </c>
      <c r="F108">
        <v>100871</v>
      </c>
      <c r="G108" t="s">
        <v>1361</v>
      </c>
      <c r="H108" t="s">
        <v>1685</v>
      </c>
      <c r="I108" t="s">
        <v>1971</v>
      </c>
      <c r="J108" t="s">
        <v>967</v>
      </c>
      <c r="L108">
        <v>5133</v>
      </c>
      <c r="M108" t="s">
        <v>2330</v>
      </c>
      <c r="N108" s="2">
        <v>36371</v>
      </c>
      <c r="O108" s="2">
        <v>36362</v>
      </c>
      <c r="P108">
        <v>1</v>
      </c>
    </row>
    <row r="109" spans="1:16" x14ac:dyDescent="0.35">
      <c r="A109" s="1">
        <v>108</v>
      </c>
      <c r="B109" t="s">
        <v>367</v>
      </c>
      <c r="C109" t="s">
        <v>844</v>
      </c>
      <c r="D109" t="s">
        <v>968</v>
      </c>
      <c r="F109">
        <v>103349</v>
      </c>
      <c r="G109" t="s">
        <v>1360</v>
      </c>
      <c r="H109" t="s">
        <v>1684</v>
      </c>
      <c r="I109" t="s">
        <v>938</v>
      </c>
      <c r="J109" t="s">
        <v>971</v>
      </c>
      <c r="L109">
        <v>102041</v>
      </c>
      <c r="M109" t="s">
        <v>1442</v>
      </c>
      <c r="N109" s="2">
        <v>36378</v>
      </c>
      <c r="O109" s="2">
        <v>36353</v>
      </c>
      <c r="P109">
        <v>0</v>
      </c>
    </row>
    <row r="110" spans="1:16" x14ac:dyDescent="0.35">
      <c r="A110" s="1">
        <v>109</v>
      </c>
      <c r="B110" t="s">
        <v>366</v>
      </c>
      <c r="C110" t="s">
        <v>843</v>
      </c>
      <c r="D110" t="s">
        <v>964</v>
      </c>
      <c r="F110">
        <v>106917</v>
      </c>
      <c r="G110" t="s">
        <v>1359</v>
      </c>
      <c r="H110" t="s">
        <v>1683</v>
      </c>
      <c r="I110" t="s">
        <v>1970</v>
      </c>
      <c r="J110" t="s">
        <v>967</v>
      </c>
      <c r="L110">
        <v>5764</v>
      </c>
      <c r="M110" t="s">
        <v>2329</v>
      </c>
      <c r="N110" s="2">
        <v>36384</v>
      </c>
      <c r="O110" s="2">
        <v>36381</v>
      </c>
      <c r="P110">
        <v>1</v>
      </c>
    </row>
    <row r="111" spans="1:16" x14ac:dyDescent="0.35">
      <c r="A111" s="1">
        <v>110</v>
      </c>
      <c r="B111" t="s">
        <v>365</v>
      </c>
      <c r="C111" t="s">
        <v>842</v>
      </c>
      <c r="D111" t="s">
        <v>968</v>
      </c>
      <c r="F111">
        <v>111093</v>
      </c>
      <c r="G111" t="s">
        <v>1358</v>
      </c>
      <c r="H111" t="s">
        <v>421</v>
      </c>
      <c r="I111" t="s">
        <v>897</v>
      </c>
      <c r="J111" t="s">
        <v>973</v>
      </c>
      <c r="L111">
        <v>5602</v>
      </c>
      <c r="M111" t="s">
        <v>1410</v>
      </c>
      <c r="N111" s="2">
        <v>36420</v>
      </c>
      <c r="O111" s="2">
        <v>36416</v>
      </c>
      <c r="P111">
        <v>1</v>
      </c>
    </row>
    <row r="112" spans="1:16" x14ac:dyDescent="0.35">
      <c r="A112" s="1">
        <v>111</v>
      </c>
      <c r="B112" t="s">
        <v>364</v>
      </c>
      <c r="C112" t="s">
        <v>841</v>
      </c>
      <c r="D112" t="s">
        <v>974</v>
      </c>
      <c r="E112" t="s">
        <v>1018</v>
      </c>
      <c r="F112">
        <v>112288</v>
      </c>
      <c r="G112" t="s">
        <v>2430</v>
      </c>
      <c r="H112" t="s">
        <v>1682</v>
      </c>
      <c r="I112" t="s">
        <v>929</v>
      </c>
      <c r="J112" t="s">
        <v>974</v>
      </c>
      <c r="K112" t="s">
        <v>1030</v>
      </c>
      <c r="L112">
        <v>5792</v>
      </c>
      <c r="M112" t="s">
        <v>1434</v>
      </c>
      <c r="N112" s="2">
        <v>36431</v>
      </c>
      <c r="O112" s="2">
        <v>36425</v>
      </c>
      <c r="P112">
        <v>1</v>
      </c>
    </row>
    <row r="113" spans="1:16" x14ac:dyDescent="0.35">
      <c r="A113" s="1">
        <v>112</v>
      </c>
      <c r="B113" t="s">
        <v>363</v>
      </c>
      <c r="C113" t="s">
        <v>840</v>
      </c>
      <c r="D113" t="s">
        <v>968</v>
      </c>
      <c r="F113">
        <v>101053</v>
      </c>
      <c r="G113" t="s">
        <v>1357</v>
      </c>
      <c r="H113" t="s">
        <v>1681</v>
      </c>
      <c r="I113" t="s">
        <v>958</v>
      </c>
      <c r="J113" t="s">
        <v>965</v>
      </c>
      <c r="L113">
        <v>112286</v>
      </c>
      <c r="M113" t="s">
        <v>2328</v>
      </c>
      <c r="N113" s="2">
        <v>36433</v>
      </c>
      <c r="O113" s="2">
        <v>36426</v>
      </c>
      <c r="P113">
        <v>0</v>
      </c>
    </row>
    <row r="114" spans="1:16" x14ac:dyDescent="0.35">
      <c r="A114" s="1">
        <v>113</v>
      </c>
      <c r="B114" t="s">
        <v>362</v>
      </c>
      <c r="C114" t="s">
        <v>839</v>
      </c>
      <c r="D114" t="s">
        <v>965</v>
      </c>
      <c r="F114">
        <v>102068</v>
      </c>
      <c r="G114" t="s">
        <v>1356</v>
      </c>
      <c r="H114" t="s">
        <v>1680</v>
      </c>
      <c r="I114" t="s">
        <v>1969</v>
      </c>
      <c r="J114" t="s">
        <v>973</v>
      </c>
      <c r="L114">
        <v>5083</v>
      </c>
      <c r="M114" t="s">
        <v>2327</v>
      </c>
      <c r="N114" s="2">
        <v>36433</v>
      </c>
      <c r="O114" s="2">
        <v>36423</v>
      </c>
      <c r="P114">
        <v>1</v>
      </c>
    </row>
    <row r="115" spans="1:16" x14ac:dyDescent="0.35">
      <c r="A115" s="1">
        <v>114</v>
      </c>
      <c r="B115" t="s">
        <v>361</v>
      </c>
      <c r="C115" t="s">
        <v>838</v>
      </c>
      <c r="D115" t="s">
        <v>972</v>
      </c>
      <c r="F115">
        <v>109024</v>
      </c>
      <c r="G115" t="s">
        <v>1355</v>
      </c>
      <c r="H115" t="s">
        <v>1679</v>
      </c>
      <c r="I115" t="s">
        <v>1968</v>
      </c>
      <c r="J115" t="s">
        <v>970</v>
      </c>
      <c r="L115">
        <v>5724</v>
      </c>
      <c r="M115" t="s">
        <v>2326</v>
      </c>
      <c r="N115" s="2">
        <v>36434</v>
      </c>
      <c r="O115" s="2">
        <v>36430</v>
      </c>
      <c r="P115">
        <v>1</v>
      </c>
    </row>
    <row r="116" spans="1:16" x14ac:dyDescent="0.35">
      <c r="A116" s="1">
        <v>115</v>
      </c>
      <c r="B116" t="s">
        <v>360</v>
      </c>
      <c r="C116" t="s">
        <v>837</v>
      </c>
      <c r="D116" t="s">
        <v>964</v>
      </c>
      <c r="F116">
        <v>101535</v>
      </c>
      <c r="G116" t="s">
        <v>1354</v>
      </c>
      <c r="H116" t="s">
        <v>1678</v>
      </c>
      <c r="I116" t="s">
        <v>1967</v>
      </c>
      <c r="J116" t="s">
        <v>974</v>
      </c>
      <c r="L116">
        <v>5036</v>
      </c>
      <c r="M116" t="s">
        <v>2325</v>
      </c>
      <c r="N116" s="2">
        <v>36444</v>
      </c>
      <c r="O116" s="2">
        <v>36426</v>
      </c>
      <c r="P116">
        <v>1</v>
      </c>
    </row>
    <row r="117" spans="1:16" x14ac:dyDescent="0.35">
      <c r="A117" s="1">
        <v>116</v>
      </c>
      <c r="B117" t="s">
        <v>359</v>
      </c>
      <c r="C117" t="s">
        <v>836</v>
      </c>
      <c r="D117" t="s">
        <v>973</v>
      </c>
      <c r="F117">
        <v>109181</v>
      </c>
      <c r="G117" t="s">
        <v>1353</v>
      </c>
      <c r="H117" t="s">
        <v>1677</v>
      </c>
      <c r="I117" t="s">
        <v>1966</v>
      </c>
      <c r="J117" t="s">
        <v>964</v>
      </c>
      <c r="L117">
        <v>5278</v>
      </c>
      <c r="M117" t="s">
        <v>2324</v>
      </c>
      <c r="N117" s="2">
        <v>36445</v>
      </c>
      <c r="O117" s="2">
        <v>36444</v>
      </c>
      <c r="P117">
        <v>1</v>
      </c>
    </row>
    <row r="118" spans="1:16" x14ac:dyDescent="0.35">
      <c r="A118" s="1">
        <v>117</v>
      </c>
      <c r="B118" t="s">
        <v>358</v>
      </c>
      <c r="C118" t="s">
        <v>835</v>
      </c>
      <c r="D118" t="s">
        <v>965</v>
      </c>
      <c r="F118">
        <v>106891</v>
      </c>
      <c r="G118" t="s">
        <v>1352</v>
      </c>
      <c r="H118" t="s">
        <v>1676</v>
      </c>
      <c r="I118" t="s">
        <v>1965</v>
      </c>
      <c r="J118" t="s">
        <v>971</v>
      </c>
      <c r="L118">
        <v>6099</v>
      </c>
      <c r="M118" t="s">
        <v>2323</v>
      </c>
      <c r="N118" s="2">
        <v>36448</v>
      </c>
      <c r="O118" s="2">
        <v>36447</v>
      </c>
      <c r="P118">
        <v>0</v>
      </c>
    </row>
    <row r="119" spans="1:16" x14ac:dyDescent="0.35">
      <c r="A119" s="1">
        <v>118</v>
      </c>
      <c r="B119" t="s">
        <v>357</v>
      </c>
      <c r="C119" t="s">
        <v>834</v>
      </c>
      <c r="D119" t="s">
        <v>968</v>
      </c>
      <c r="F119">
        <v>104206</v>
      </c>
      <c r="G119" t="s">
        <v>2458</v>
      </c>
      <c r="H119" t="s">
        <v>1675</v>
      </c>
      <c r="I119" t="s">
        <v>1964</v>
      </c>
      <c r="J119" t="s">
        <v>972</v>
      </c>
      <c r="L119">
        <v>5854</v>
      </c>
      <c r="M119" t="s">
        <v>2322</v>
      </c>
      <c r="N119" s="2">
        <v>36458</v>
      </c>
      <c r="O119" s="2">
        <v>36432</v>
      </c>
      <c r="P119">
        <v>1</v>
      </c>
    </row>
    <row r="120" spans="1:16" x14ac:dyDescent="0.35">
      <c r="A120" s="1">
        <v>119</v>
      </c>
      <c r="B120" t="s">
        <v>356</v>
      </c>
      <c r="C120" t="s">
        <v>833</v>
      </c>
      <c r="D120" t="s">
        <v>964</v>
      </c>
      <c r="F120">
        <v>103312</v>
      </c>
      <c r="G120" t="s">
        <v>1351</v>
      </c>
      <c r="H120" t="s">
        <v>1674</v>
      </c>
      <c r="I120" t="s">
        <v>1963</v>
      </c>
      <c r="J120" t="s">
        <v>971</v>
      </c>
      <c r="L120">
        <v>5061</v>
      </c>
      <c r="M120" t="s">
        <v>2321</v>
      </c>
      <c r="N120" s="2">
        <v>36459</v>
      </c>
      <c r="O120" s="2">
        <v>36458</v>
      </c>
      <c r="P120">
        <v>1</v>
      </c>
    </row>
    <row r="121" spans="1:16" x14ac:dyDescent="0.35">
      <c r="A121" s="1">
        <v>120</v>
      </c>
      <c r="B121" t="s">
        <v>355</v>
      </c>
      <c r="C121" t="s">
        <v>832</v>
      </c>
      <c r="D121" t="s">
        <v>971</v>
      </c>
      <c r="E121" t="s">
        <v>1017</v>
      </c>
      <c r="F121">
        <v>108710</v>
      </c>
      <c r="G121" t="s">
        <v>2457</v>
      </c>
      <c r="H121" t="s">
        <v>1673</v>
      </c>
      <c r="I121" t="s">
        <v>1962</v>
      </c>
      <c r="J121" t="s">
        <v>965</v>
      </c>
      <c r="L121">
        <v>110950</v>
      </c>
      <c r="M121" t="s">
        <v>2320</v>
      </c>
      <c r="N121" s="2">
        <v>36468</v>
      </c>
      <c r="O121" s="2">
        <v>36465</v>
      </c>
      <c r="P121">
        <v>0</v>
      </c>
    </row>
    <row r="122" spans="1:16" x14ac:dyDescent="0.35">
      <c r="A122" s="1">
        <v>121</v>
      </c>
      <c r="B122" t="s">
        <v>354</v>
      </c>
      <c r="C122" t="s">
        <v>831</v>
      </c>
      <c r="D122" t="s">
        <v>964</v>
      </c>
      <c r="F122">
        <v>112161</v>
      </c>
      <c r="G122" t="s">
        <v>1350</v>
      </c>
      <c r="H122" t="s">
        <v>114</v>
      </c>
      <c r="I122" t="s">
        <v>591</v>
      </c>
      <c r="J122" t="s">
        <v>964</v>
      </c>
      <c r="L122">
        <v>105573</v>
      </c>
      <c r="M122" t="s">
        <v>1139</v>
      </c>
      <c r="N122" s="2">
        <v>36469</v>
      </c>
      <c r="O122" s="2">
        <v>36466</v>
      </c>
      <c r="P122">
        <v>0</v>
      </c>
    </row>
    <row r="123" spans="1:16" x14ac:dyDescent="0.35">
      <c r="A123" s="1">
        <v>122</v>
      </c>
      <c r="B123" t="s">
        <v>353</v>
      </c>
      <c r="C123" t="s">
        <v>830</v>
      </c>
      <c r="D123" t="s">
        <v>964</v>
      </c>
      <c r="F123">
        <v>110952</v>
      </c>
      <c r="G123" t="s">
        <v>1349</v>
      </c>
      <c r="H123" t="s">
        <v>1672</v>
      </c>
      <c r="I123" t="s">
        <v>948</v>
      </c>
      <c r="J123" t="s">
        <v>967</v>
      </c>
      <c r="L123">
        <v>8285</v>
      </c>
      <c r="M123" t="s">
        <v>1449</v>
      </c>
      <c r="N123" s="2">
        <v>36476</v>
      </c>
      <c r="O123" s="2">
        <v>36472</v>
      </c>
      <c r="P123">
        <v>1</v>
      </c>
    </row>
    <row r="124" spans="1:16" x14ac:dyDescent="0.35">
      <c r="A124" s="1">
        <v>123</v>
      </c>
      <c r="B124" t="s">
        <v>352</v>
      </c>
      <c r="C124" t="s">
        <v>829</v>
      </c>
      <c r="D124" t="s">
        <v>969</v>
      </c>
      <c r="E124" t="s">
        <v>1016</v>
      </c>
      <c r="F124">
        <v>109385</v>
      </c>
      <c r="G124" t="s">
        <v>1348</v>
      </c>
      <c r="H124" t="s">
        <v>1671</v>
      </c>
      <c r="I124" t="s">
        <v>1961</v>
      </c>
      <c r="J124" t="s">
        <v>965</v>
      </c>
      <c r="L124">
        <v>5528</v>
      </c>
      <c r="M124" t="s">
        <v>2319</v>
      </c>
      <c r="N124" s="2">
        <v>36479</v>
      </c>
      <c r="O124" s="2">
        <v>36405</v>
      </c>
      <c r="P124">
        <v>1</v>
      </c>
    </row>
    <row r="125" spans="1:16" x14ac:dyDescent="0.35">
      <c r="A125" s="1">
        <v>124</v>
      </c>
      <c r="B125" t="s">
        <v>351</v>
      </c>
      <c r="C125" t="s">
        <v>828</v>
      </c>
      <c r="D125" t="s">
        <v>964</v>
      </c>
      <c r="F125">
        <v>103065</v>
      </c>
      <c r="G125" t="s">
        <v>1347</v>
      </c>
      <c r="H125" t="s">
        <v>1670</v>
      </c>
      <c r="I125" t="s">
        <v>1960</v>
      </c>
      <c r="J125" t="s">
        <v>972</v>
      </c>
      <c r="L125">
        <v>5693</v>
      </c>
      <c r="M125" t="s">
        <v>2318</v>
      </c>
      <c r="N125" s="2">
        <v>36494</v>
      </c>
      <c r="O125" s="2">
        <v>36493</v>
      </c>
      <c r="P125">
        <v>1</v>
      </c>
    </row>
    <row r="126" spans="1:16" x14ac:dyDescent="0.35">
      <c r="A126" s="1">
        <v>125</v>
      </c>
      <c r="B126" t="s">
        <v>350</v>
      </c>
      <c r="C126" t="s">
        <v>827</v>
      </c>
      <c r="D126" t="s">
        <v>964</v>
      </c>
      <c r="F126">
        <v>107657</v>
      </c>
      <c r="G126" t="s">
        <v>1346</v>
      </c>
      <c r="H126" t="s">
        <v>1669</v>
      </c>
      <c r="I126" t="s">
        <v>1959</v>
      </c>
      <c r="J126" t="s">
        <v>968</v>
      </c>
      <c r="L126">
        <v>5628</v>
      </c>
      <c r="M126" t="s">
        <v>2317</v>
      </c>
      <c r="N126" s="2">
        <v>36494</v>
      </c>
      <c r="O126" s="2">
        <v>36462</v>
      </c>
      <c r="P126">
        <v>1</v>
      </c>
    </row>
    <row r="127" spans="1:16" x14ac:dyDescent="0.35">
      <c r="A127" s="1">
        <v>126</v>
      </c>
      <c r="B127" t="s">
        <v>349</v>
      </c>
      <c r="C127" t="s">
        <v>826</v>
      </c>
      <c r="D127" t="s">
        <v>973</v>
      </c>
      <c r="F127">
        <v>108419</v>
      </c>
      <c r="G127" t="s">
        <v>1345</v>
      </c>
      <c r="H127" t="s">
        <v>1668</v>
      </c>
      <c r="I127" t="s">
        <v>1958</v>
      </c>
      <c r="J127" t="s">
        <v>967</v>
      </c>
      <c r="L127">
        <v>105785</v>
      </c>
      <c r="M127" t="s">
        <v>2504</v>
      </c>
      <c r="N127" s="2">
        <v>36495</v>
      </c>
      <c r="O127" s="2">
        <v>36493</v>
      </c>
      <c r="P127">
        <v>0</v>
      </c>
    </row>
    <row r="128" spans="1:16" x14ac:dyDescent="0.35">
      <c r="A128" s="1">
        <v>127</v>
      </c>
      <c r="B128" t="s">
        <v>348</v>
      </c>
      <c r="C128" t="s">
        <v>825</v>
      </c>
      <c r="D128" t="s">
        <v>964</v>
      </c>
      <c r="F128">
        <v>112180</v>
      </c>
      <c r="G128" t="s">
        <v>1344</v>
      </c>
      <c r="H128" t="s">
        <v>1667</v>
      </c>
      <c r="I128" t="s">
        <v>961</v>
      </c>
      <c r="J128" t="s">
        <v>967</v>
      </c>
      <c r="K128" t="s">
        <v>1037</v>
      </c>
      <c r="L128">
        <v>106802</v>
      </c>
      <c r="M128" t="s">
        <v>2316</v>
      </c>
      <c r="N128" s="2">
        <v>36501</v>
      </c>
      <c r="O128" s="2">
        <v>36494</v>
      </c>
      <c r="P128">
        <v>0</v>
      </c>
    </row>
    <row r="129" spans="1:16" x14ac:dyDescent="0.35">
      <c r="A129" s="1">
        <v>128</v>
      </c>
      <c r="B129" t="s">
        <v>3</v>
      </c>
      <c r="C129" t="s">
        <v>481</v>
      </c>
      <c r="D129" t="s">
        <v>968</v>
      </c>
      <c r="F129">
        <v>112333</v>
      </c>
      <c r="G129" t="s">
        <v>1343</v>
      </c>
      <c r="H129" t="s">
        <v>63</v>
      </c>
      <c r="I129" t="s">
        <v>541</v>
      </c>
      <c r="J129" t="s">
        <v>968</v>
      </c>
      <c r="L129">
        <v>105675</v>
      </c>
      <c r="M129" t="s">
        <v>1093</v>
      </c>
      <c r="N129" s="2">
        <v>36524</v>
      </c>
      <c r="O129" s="2">
        <v>36515</v>
      </c>
      <c r="P129">
        <v>0</v>
      </c>
    </row>
    <row r="130" spans="1:16" x14ac:dyDescent="0.35">
      <c r="A130" s="1">
        <v>129</v>
      </c>
      <c r="B130" t="s">
        <v>82</v>
      </c>
      <c r="C130" t="s">
        <v>82</v>
      </c>
      <c r="H130" t="s">
        <v>477</v>
      </c>
      <c r="I130" t="s">
        <v>956</v>
      </c>
      <c r="J130" t="s">
        <v>967</v>
      </c>
      <c r="L130">
        <v>5776</v>
      </c>
      <c r="M130" t="s">
        <v>2315</v>
      </c>
      <c r="N130" s="2">
        <v>36525</v>
      </c>
      <c r="O130" s="2">
        <v>36515</v>
      </c>
      <c r="P130">
        <v>1</v>
      </c>
    </row>
    <row r="131" spans="1:16" x14ac:dyDescent="0.35">
      <c r="A131" s="1">
        <v>130</v>
      </c>
      <c r="B131" t="s">
        <v>347</v>
      </c>
      <c r="C131" t="s">
        <v>824</v>
      </c>
      <c r="D131" t="s">
        <v>964</v>
      </c>
      <c r="F131">
        <v>107846</v>
      </c>
      <c r="G131" t="s">
        <v>1342</v>
      </c>
      <c r="H131" t="s">
        <v>82</v>
      </c>
      <c r="I131" t="s">
        <v>82</v>
      </c>
      <c r="N131" s="2">
        <v>36528</v>
      </c>
      <c r="O131" s="2">
        <v>36515</v>
      </c>
      <c r="P131">
        <v>0</v>
      </c>
    </row>
    <row r="132" spans="1:16" x14ac:dyDescent="0.35">
      <c r="A132" s="1">
        <v>131</v>
      </c>
      <c r="B132" t="s">
        <v>346</v>
      </c>
      <c r="C132" t="s">
        <v>823</v>
      </c>
      <c r="D132" t="s">
        <v>967</v>
      </c>
      <c r="F132">
        <v>9412</v>
      </c>
      <c r="G132" t="s">
        <v>2456</v>
      </c>
      <c r="H132" t="s">
        <v>468</v>
      </c>
      <c r="I132" t="s">
        <v>943</v>
      </c>
      <c r="J132" t="s">
        <v>964</v>
      </c>
      <c r="K132" t="s">
        <v>2090</v>
      </c>
      <c r="L132">
        <v>5399</v>
      </c>
      <c r="M132" t="s">
        <v>1446</v>
      </c>
      <c r="N132" s="2">
        <v>36530</v>
      </c>
      <c r="O132" s="2">
        <v>36523</v>
      </c>
      <c r="P132">
        <v>1</v>
      </c>
    </row>
    <row r="133" spans="1:16" x14ac:dyDescent="0.35">
      <c r="A133" s="1">
        <v>132</v>
      </c>
      <c r="B133" t="s">
        <v>345</v>
      </c>
      <c r="C133" t="s">
        <v>822</v>
      </c>
      <c r="D133" t="s">
        <v>965</v>
      </c>
      <c r="E133" t="s">
        <v>1015</v>
      </c>
      <c r="F133">
        <v>105558</v>
      </c>
      <c r="G133" t="s">
        <v>2429</v>
      </c>
      <c r="H133" t="s">
        <v>1666</v>
      </c>
      <c r="I133" t="s">
        <v>1957</v>
      </c>
      <c r="J133" t="s">
        <v>965</v>
      </c>
      <c r="L133">
        <v>104893</v>
      </c>
      <c r="M133" t="s">
        <v>2314</v>
      </c>
      <c r="N133" s="2">
        <v>36553</v>
      </c>
      <c r="O133" s="2">
        <v>36549</v>
      </c>
      <c r="P133">
        <v>0</v>
      </c>
    </row>
    <row r="134" spans="1:16" x14ac:dyDescent="0.35">
      <c r="A134" s="1">
        <v>133</v>
      </c>
      <c r="B134" t="s">
        <v>344</v>
      </c>
      <c r="C134" t="s">
        <v>821</v>
      </c>
      <c r="D134" t="s">
        <v>964</v>
      </c>
      <c r="F134">
        <v>103338</v>
      </c>
      <c r="G134" t="s">
        <v>1341</v>
      </c>
      <c r="H134" t="s">
        <v>1665</v>
      </c>
      <c r="I134" t="s">
        <v>1956</v>
      </c>
      <c r="J134" t="s">
        <v>972</v>
      </c>
      <c r="L134">
        <v>5237</v>
      </c>
      <c r="M134" t="s">
        <v>2313</v>
      </c>
      <c r="N134" s="2">
        <v>36553</v>
      </c>
      <c r="O134" s="2">
        <v>36549</v>
      </c>
      <c r="P134">
        <v>1</v>
      </c>
    </row>
    <row r="135" spans="1:16" x14ac:dyDescent="0.35">
      <c r="A135" s="1">
        <v>134</v>
      </c>
      <c r="B135" t="s">
        <v>343</v>
      </c>
      <c r="C135" t="s">
        <v>820</v>
      </c>
      <c r="D135" t="s">
        <v>969</v>
      </c>
      <c r="F135">
        <v>102157</v>
      </c>
      <c r="G135" t="s">
        <v>1340</v>
      </c>
      <c r="H135" t="s">
        <v>1664</v>
      </c>
      <c r="I135" t="s">
        <v>1955</v>
      </c>
      <c r="J135" t="s">
        <v>967</v>
      </c>
      <c r="L135">
        <v>104967</v>
      </c>
      <c r="M135" t="s">
        <v>2312</v>
      </c>
      <c r="N135" s="2">
        <v>36553</v>
      </c>
      <c r="O135" s="2">
        <v>36551</v>
      </c>
      <c r="P135">
        <v>0</v>
      </c>
    </row>
    <row r="136" spans="1:16" x14ac:dyDescent="0.35">
      <c r="A136" s="1">
        <v>135</v>
      </c>
      <c r="B136" t="s">
        <v>342</v>
      </c>
      <c r="C136" t="s">
        <v>819</v>
      </c>
      <c r="D136" t="s">
        <v>964</v>
      </c>
      <c r="F136">
        <v>109841</v>
      </c>
      <c r="G136" t="s">
        <v>1339</v>
      </c>
      <c r="H136" t="s">
        <v>1663</v>
      </c>
      <c r="I136" t="s">
        <v>1954</v>
      </c>
      <c r="J136" t="s">
        <v>965</v>
      </c>
      <c r="L136">
        <v>110086</v>
      </c>
      <c r="M136" t="s">
        <v>2311</v>
      </c>
      <c r="N136" s="2">
        <v>36600</v>
      </c>
      <c r="O136" s="2">
        <v>36593</v>
      </c>
      <c r="P136">
        <v>0</v>
      </c>
    </row>
    <row r="137" spans="1:16" x14ac:dyDescent="0.35">
      <c r="A137" s="1">
        <v>136</v>
      </c>
      <c r="B137" t="s">
        <v>341</v>
      </c>
      <c r="C137" t="s">
        <v>818</v>
      </c>
      <c r="D137" t="s">
        <v>964</v>
      </c>
      <c r="F137">
        <v>111663</v>
      </c>
      <c r="G137" t="s">
        <v>1338</v>
      </c>
      <c r="H137" t="s">
        <v>1662</v>
      </c>
      <c r="I137" t="s">
        <v>1953</v>
      </c>
      <c r="J137" t="s">
        <v>965</v>
      </c>
      <c r="L137">
        <v>108888</v>
      </c>
      <c r="M137" t="s">
        <v>2310</v>
      </c>
      <c r="N137" s="2">
        <v>36616</v>
      </c>
      <c r="O137" s="2">
        <v>36612</v>
      </c>
      <c r="P137">
        <v>0</v>
      </c>
    </row>
    <row r="138" spans="1:16" x14ac:dyDescent="0.35">
      <c r="A138" s="1">
        <v>137</v>
      </c>
      <c r="B138" t="s">
        <v>340</v>
      </c>
      <c r="C138" t="s">
        <v>817</v>
      </c>
      <c r="D138" t="s">
        <v>964</v>
      </c>
      <c r="F138">
        <v>106982</v>
      </c>
      <c r="G138" t="s">
        <v>1337</v>
      </c>
      <c r="H138" t="s">
        <v>474</v>
      </c>
      <c r="I138" t="s">
        <v>952</v>
      </c>
      <c r="J138" t="s">
        <v>969</v>
      </c>
      <c r="L138">
        <v>5983</v>
      </c>
      <c r="M138" t="s">
        <v>2309</v>
      </c>
      <c r="N138" s="2">
        <v>36616</v>
      </c>
      <c r="O138" s="2">
        <v>36612</v>
      </c>
      <c r="P138">
        <v>1</v>
      </c>
    </row>
    <row r="139" spans="1:16" x14ac:dyDescent="0.35">
      <c r="A139" s="1">
        <v>138</v>
      </c>
      <c r="B139" t="s">
        <v>339</v>
      </c>
      <c r="C139" t="s">
        <v>816</v>
      </c>
      <c r="D139" t="s">
        <v>964</v>
      </c>
      <c r="F139">
        <v>101293</v>
      </c>
      <c r="G139" t="s">
        <v>1336</v>
      </c>
      <c r="H139" t="s">
        <v>1661</v>
      </c>
      <c r="I139" t="s">
        <v>1952</v>
      </c>
      <c r="J139" t="s">
        <v>968</v>
      </c>
      <c r="L139">
        <v>5067</v>
      </c>
      <c r="M139" t="s">
        <v>2308</v>
      </c>
      <c r="N139" s="2">
        <v>36633</v>
      </c>
      <c r="O139" s="2">
        <v>36628</v>
      </c>
      <c r="P139">
        <v>1</v>
      </c>
    </row>
    <row r="140" spans="1:16" x14ac:dyDescent="0.35">
      <c r="A140" s="1">
        <v>139</v>
      </c>
      <c r="B140" t="s">
        <v>338</v>
      </c>
      <c r="C140" t="s">
        <v>815</v>
      </c>
      <c r="D140" t="s">
        <v>964</v>
      </c>
      <c r="F140">
        <v>109921</v>
      </c>
      <c r="G140" t="s">
        <v>1335</v>
      </c>
      <c r="H140" t="s">
        <v>1660</v>
      </c>
      <c r="I140" t="s">
        <v>1951</v>
      </c>
      <c r="J140" t="s">
        <v>971</v>
      </c>
      <c r="L140">
        <v>5782</v>
      </c>
      <c r="M140" t="s">
        <v>2307</v>
      </c>
      <c r="N140" s="2">
        <v>36650</v>
      </c>
      <c r="O140" s="2">
        <v>36649</v>
      </c>
      <c r="P140">
        <v>1</v>
      </c>
    </row>
    <row r="141" spans="1:16" x14ac:dyDescent="0.35">
      <c r="A141" s="1">
        <v>140</v>
      </c>
      <c r="B141" t="s">
        <v>337</v>
      </c>
      <c r="C141" t="s">
        <v>814</v>
      </c>
      <c r="D141" t="s">
        <v>964</v>
      </c>
      <c r="F141">
        <v>110143</v>
      </c>
      <c r="G141" t="s">
        <v>1334</v>
      </c>
      <c r="H141" t="s">
        <v>1659</v>
      </c>
      <c r="I141" t="s">
        <v>1950</v>
      </c>
      <c r="J141" t="s">
        <v>965</v>
      </c>
      <c r="K141" t="s">
        <v>2089</v>
      </c>
      <c r="L141">
        <v>6029</v>
      </c>
      <c r="M141" t="s">
        <v>2509</v>
      </c>
      <c r="N141" s="2">
        <v>36650</v>
      </c>
      <c r="O141" s="2">
        <v>36647</v>
      </c>
      <c r="P141">
        <v>1</v>
      </c>
    </row>
    <row r="142" spans="1:16" x14ac:dyDescent="0.35">
      <c r="A142" s="1">
        <v>141</v>
      </c>
      <c r="B142" t="s">
        <v>336</v>
      </c>
      <c r="C142" t="s">
        <v>813</v>
      </c>
      <c r="D142" t="s">
        <v>964</v>
      </c>
      <c r="F142">
        <v>107289</v>
      </c>
      <c r="G142" t="s">
        <v>1333</v>
      </c>
      <c r="H142" t="s">
        <v>1658</v>
      </c>
      <c r="I142" t="s">
        <v>1949</v>
      </c>
      <c r="J142" t="s">
        <v>965</v>
      </c>
      <c r="L142">
        <v>5517</v>
      </c>
      <c r="M142" t="s">
        <v>2306</v>
      </c>
      <c r="N142" s="2">
        <v>36655</v>
      </c>
      <c r="O142" s="2">
        <v>36648</v>
      </c>
      <c r="P142">
        <v>1</v>
      </c>
    </row>
    <row r="143" spans="1:16" x14ac:dyDescent="0.35">
      <c r="A143" s="1">
        <v>142</v>
      </c>
      <c r="B143" t="s">
        <v>335</v>
      </c>
      <c r="C143" t="s">
        <v>812</v>
      </c>
      <c r="D143" t="s">
        <v>967</v>
      </c>
      <c r="F143">
        <v>101426</v>
      </c>
      <c r="G143" t="s">
        <v>1332</v>
      </c>
      <c r="H143" t="s">
        <v>1657</v>
      </c>
      <c r="I143" t="s">
        <v>911</v>
      </c>
      <c r="J143" t="s">
        <v>965</v>
      </c>
      <c r="L143">
        <v>5418</v>
      </c>
      <c r="M143" t="s">
        <v>2510</v>
      </c>
      <c r="N143" s="2">
        <v>36677</v>
      </c>
      <c r="O143" s="2">
        <v>36672</v>
      </c>
      <c r="P143">
        <v>1</v>
      </c>
    </row>
    <row r="144" spans="1:16" x14ac:dyDescent="0.35">
      <c r="A144" s="1">
        <v>143</v>
      </c>
      <c r="B144" t="s">
        <v>334</v>
      </c>
      <c r="C144" t="s">
        <v>811</v>
      </c>
      <c r="D144" t="s">
        <v>969</v>
      </c>
      <c r="F144">
        <v>101149</v>
      </c>
      <c r="G144" t="s">
        <v>1331</v>
      </c>
      <c r="H144" t="s">
        <v>1656</v>
      </c>
      <c r="I144" t="s">
        <v>1948</v>
      </c>
      <c r="J144" t="s">
        <v>965</v>
      </c>
      <c r="L144">
        <v>107886</v>
      </c>
      <c r="M144" t="s">
        <v>2305</v>
      </c>
      <c r="N144" s="2">
        <v>36679</v>
      </c>
      <c r="O144" s="2">
        <v>36671</v>
      </c>
      <c r="P144">
        <v>0</v>
      </c>
    </row>
    <row r="145" spans="1:16" x14ac:dyDescent="0.35">
      <c r="A145" s="1">
        <v>144</v>
      </c>
      <c r="B145" t="s">
        <v>333</v>
      </c>
      <c r="C145" t="s">
        <v>810</v>
      </c>
      <c r="D145" t="s">
        <v>965</v>
      </c>
      <c r="F145">
        <v>110472</v>
      </c>
      <c r="G145" t="s">
        <v>1330</v>
      </c>
      <c r="H145" t="s">
        <v>1655</v>
      </c>
      <c r="I145" t="s">
        <v>1947</v>
      </c>
      <c r="J145" t="s">
        <v>964</v>
      </c>
      <c r="L145">
        <v>5837</v>
      </c>
      <c r="M145" t="s">
        <v>2304</v>
      </c>
      <c r="N145" s="2">
        <v>36684</v>
      </c>
      <c r="O145" s="2">
        <v>36682</v>
      </c>
      <c r="P145">
        <v>1</v>
      </c>
    </row>
    <row r="146" spans="1:16" x14ac:dyDescent="0.35">
      <c r="A146" s="1">
        <v>145</v>
      </c>
      <c r="B146" t="s">
        <v>332</v>
      </c>
      <c r="C146" t="s">
        <v>809</v>
      </c>
      <c r="D146" t="s">
        <v>964</v>
      </c>
      <c r="F146">
        <v>103393</v>
      </c>
      <c r="G146" t="s">
        <v>1329</v>
      </c>
      <c r="H146" t="s">
        <v>1654</v>
      </c>
      <c r="I146" t="s">
        <v>1946</v>
      </c>
      <c r="J146" t="s">
        <v>965</v>
      </c>
      <c r="L146">
        <v>5934</v>
      </c>
      <c r="M146" t="s">
        <v>2303</v>
      </c>
      <c r="N146" s="2">
        <v>36689</v>
      </c>
      <c r="O146" s="2">
        <v>36682</v>
      </c>
      <c r="P146">
        <v>1</v>
      </c>
    </row>
    <row r="147" spans="1:16" x14ac:dyDescent="0.35">
      <c r="A147" s="1">
        <v>146</v>
      </c>
      <c r="B147" t="s">
        <v>82</v>
      </c>
      <c r="C147" t="s">
        <v>82</v>
      </c>
      <c r="H147" t="s">
        <v>1653</v>
      </c>
      <c r="I147" t="s">
        <v>953</v>
      </c>
      <c r="J147" t="s">
        <v>965</v>
      </c>
      <c r="K147" t="s">
        <v>2088</v>
      </c>
      <c r="L147">
        <v>8680</v>
      </c>
      <c r="M147" t="s">
        <v>2302</v>
      </c>
      <c r="N147" s="2">
        <v>36692</v>
      </c>
      <c r="O147" s="2">
        <v>36692</v>
      </c>
      <c r="P147">
        <v>1</v>
      </c>
    </row>
    <row r="148" spans="1:16" x14ac:dyDescent="0.35">
      <c r="A148" s="1">
        <v>147</v>
      </c>
      <c r="B148" t="s">
        <v>331</v>
      </c>
      <c r="C148" t="s">
        <v>808</v>
      </c>
      <c r="D148" t="s">
        <v>969</v>
      </c>
      <c r="F148">
        <v>107379</v>
      </c>
      <c r="G148" t="s">
        <v>1328</v>
      </c>
      <c r="H148" t="s">
        <v>1652</v>
      </c>
      <c r="I148" t="s">
        <v>1945</v>
      </c>
      <c r="J148" t="s">
        <v>972</v>
      </c>
      <c r="L148">
        <v>5169</v>
      </c>
      <c r="M148" t="s">
        <v>2301</v>
      </c>
      <c r="N148" s="2">
        <v>36692</v>
      </c>
      <c r="O148" s="2">
        <v>36657</v>
      </c>
      <c r="P148">
        <v>1</v>
      </c>
    </row>
    <row r="149" spans="1:16" x14ac:dyDescent="0.35">
      <c r="A149" s="1">
        <v>148</v>
      </c>
      <c r="B149" t="s">
        <v>330</v>
      </c>
      <c r="C149" t="s">
        <v>807</v>
      </c>
      <c r="D149" t="s">
        <v>964</v>
      </c>
      <c r="F149">
        <v>108266</v>
      </c>
      <c r="G149" t="s">
        <v>1327</v>
      </c>
      <c r="H149" t="s">
        <v>1651</v>
      </c>
      <c r="I149" t="s">
        <v>1944</v>
      </c>
      <c r="J149" t="s">
        <v>971</v>
      </c>
      <c r="L149">
        <v>5176</v>
      </c>
      <c r="M149" t="s">
        <v>2300</v>
      </c>
      <c r="N149" s="2">
        <v>36693</v>
      </c>
      <c r="O149" s="2">
        <v>36690</v>
      </c>
      <c r="P149">
        <v>1</v>
      </c>
    </row>
    <row r="150" spans="1:16" x14ac:dyDescent="0.35">
      <c r="A150" s="1">
        <v>149</v>
      </c>
      <c r="B150" t="s">
        <v>329</v>
      </c>
      <c r="C150" t="s">
        <v>806</v>
      </c>
      <c r="D150" t="s">
        <v>973</v>
      </c>
      <c r="F150">
        <v>102924</v>
      </c>
      <c r="G150" t="s">
        <v>2455</v>
      </c>
      <c r="H150" t="s">
        <v>82</v>
      </c>
      <c r="I150" t="s">
        <v>82</v>
      </c>
      <c r="N150" s="2">
        <v>36693</v>
      </c>
      <c r="O150" s="2">
        <v>36692</v>
      </c>
      <c r="P150">
        <v>0</v>
      </c>
    </row>
    <row r="151" spans="1:16" x14ac:dyDescent="0.35">
      <c r="A151" s="1">
        <v>150</v>
      </c>
      <c r="B151" t="s">
        <v>328</v>
      </c>
      <c r="C151" t="s">
        <v>805</v>
      </c>
      <c r="D151" t="s">
        <v>965</v>
      </c>
      <c r="F151">
        <v>111045</v>
      </c>
      <c r="G151" t="s">
        <v>1326</v>
      </c>
      <c r="H151" t="s">
        <v>1650</v>
      </c>
      <c r="I151" t="s">
        <v>963</v>
      </c>
      <c r="J151" t="s">
        <v>964</v>
      </c>
      <c r="L151">
        <v>110166</v>
      </c>
      <c r="M151" t="s">
        <v>2299</v>
      </c>
      <c r="N151" s="2">
        <v>36697</v>
      </c>
      <c r="O151" s="2">
        <v>36690</v>
      </c>
      <c r="P151">
        <v>0</v>
      </c>
    </row>
    <row r="152" spans="1:16" x14ac:dyDescent="0.35">
      <c r="A152" s="1">
        <v>151</v>
      </c>
      <c r="B152" t="s">
        <v>327</v>
      </c>
      <c r="C152" t="s">
        <v>804</v>
      </c>
      <c r="D152" t="s">
        <v>964</v>
      </c>
      <c r="F152">
        <v>109906</v>
      </c>
      <c r="G152" t="s">
        <v>1325</v>
      </c>
      <c r="H152" t="s">
        <v>1649</v>
      </c>
      <c r="I152" t="s">
        <v>1943</v>
      </c>
      <c r="J152" t="s">
        <v>969</v>
      </c>
      <c r="L152">
        <v>6008</v>
      </c>
      <c r="M152" t="s">
        <v>2298</v>
      </c>
      <c r="N152" s="2">
        <v>36697</v>
      </c>
      <c r="O152" s="2">
        <v>36671</v>
      </c>
      <c r="P152">
        <v>1</v>
      </c>
    </row>
    <row r="153" spans="1:16" x14ac:dyDescent="0.35">
      <c r="A153" s="1">
        <v>152</v>
      </c>
      <c r="B153" t="s">
        <v>326</v>
      </c>
      <c r="C153" t="s">
        <v>803</v>
      </c>
      <c r="D153" t="s">
        <v>965</v>
      </c>
      <c r="F153">
        <v>111774</v>
      </c>
      <c r="G153" t="s">
        <v>2454</v>
      </c>
      <c r="H153" t="s">
        <v>1648</v>
      </c>
      <c r="I153" t="s">
        <v>1942</v>
      </c>
      <c r="J153" t="s">
        <v>967</v>
      </c>
      <c r="L153">
        <v>105976</v>
      </c>
      <c r="M153" t="s">
        <v>2297</v>
      </c>
      <c r="N153" s="2">
        <v>36705</v>
      </c>
      <c r="O153" s="2">
        <v>36698</v>
      </c>
      <c r="P153">
        <v>0</v>
      </c>
    </row>
    <row r="154" spans="1:16" x14ac:dyDescent="0.35">
      <c r="A154" s="1">
        <v>153</v>
      </c>
      <c r="B154" t="s">
        <v>325</v>
      </c>
      <c r="C154" t="s">
        <v>802</v>
      </c>
      <c r="D154" t="s">
        <v>964</v>
      </c>
      <c r="E154" t="s">
        <v>1014</v>
      </c>
      <c r="F154">
        <v>107434</v>
      </c>
      <c r="G154" t="s">
        <v>2453</v>
      </c>
      <c r="H154" t="s">
        <v>1647</v>
      </c>
      <c r="I154" t="s">
        <v>1941</v>
      </c>
      <c r="J154" t="s">
        <v>967</v>
      </c>
      <c r="L154">
        <v>107585</v>
      </c>
      <c r="M154" t="s">
        <v>2296</v>
      </c>
      <c r="N154" s="2">
        <v>36705</v>
      </c>
      <c r="O154" s="2">
        <v>36698</v>
      </c>
      <c r="P154">
        <v>0</v>
      </c>
    </row>
    <row r="155" spans="1:16" x14ac:dyDescent="0.35">
      <c r="A155" s="1">
        <v>154</v>
      </c>
      <c r="B155" t="s">
        <v>324</v>
      </c>
      <c r="C155" t="s">
        <v>801</v>
      </c>
      <c r="D155" t="s">
        <v>964</v>
      </c>
      <c r="F155">
        <v>102362</v>
      </c>
      <c r="G155" t="s">
        <v>1324</v>
      </c>
      <c r="H155" t="s">
        <v>1646</v>
      </c>
      <c r="I155" t="s">
        <v>1940</v>
      </c>
      <c r="J155" t="s">
        <v>974</v>
      </c>
      <c r="L155">
        <v>5385</v>
      </c>
      <c r="M155" t="s">
        <v>2295</v>
      </c>
      <c r="N155" s="2">
        <v>36707</v>
      </c>
      <c r="O155" s="2">
        <v>36696</v>
      </c>
      <c r="P155">
        <v>1</v>
      </c>
    </row>
    <row r="156" spans="1:16" x14ac:dyDescent="0.35">
      <c r="A156" s="1">
        <v>155</v>
      </c>
      <c r="B156" t="s">
        <v>323</v>
      </c>
      <c r="C156" t="s">
        <v>800</v>
      </c>
      <c r="D156" t="s">
        <v>974</v>
      </c>
      <c r="F156">
        <v>109396</v>
      </c>
      <c r="G156" t="s">
        <v>1323</v>
      </c>
      <c r="H156" t="s">
        <v>1645</v>
      </c>
      <c r="I156" t="s">
        <v>1939</v>
      </c>
      <c r="J156" t="s">
        <v>974</v>
      </c>
      <c r="L156">
        <v>9554</v>
      </c>
      <c r="M156" t="s">
        <v>2294</v>
      </c>
      <c r="N156" s="2">
        <v>36712</v>
      </c>
      <c r="O156" s="2">
        <v>36703</v>
      </c>
      <c r="P156">
        <v>1</v>
      </c>
    </row>
    <row r="157" spans="1:16" x14ac:dyDescent="0.35">
      <c r="A157" s="1">
        <v>156</v>
      </c>
      <c r="B157" t="s">
        <v>322</v>
      </c>
      <c r="C157" t="s">
        <v>799</v>
      </c>
      <c r="D157" t="s">
        <v>973</v>
      </c>
      <c r="E157" t="s">
        <v>1013</v>
      </c>
      <c r="F157">
        <v>110531</v>
      </c>
      <c r="G157" t="s">
        <v>2428</v>
      </c>
      <c r="H157" t="s">
        <v>9</v>
      </c>
      <c r="I157" t="s">
        <v>487</v>
      </c>
      <c r="J157" t="s">
        <v>967</v>
      </c>
      <c r="L157">
        <v>106625</v>
      </c>
      <c r="M157" t="s">
        <v>1375</v>
      </c>
      <c r="N157" s="2">
        <v>36719</v>
      </c>
      <c r="O157" s="2">
        <v>36713</v>
      </c>
      <c r="P157">
        <v>0</v>
      </c>
    </row>
    <row r="158" spans="1:16" x14ac:dyDescent="0.35">
      <c r="A158" s="1">
        <v>157</v>
      </c>
      <c r="B158" t="s">
        <v>222</v>
      </c>
      <c r="C158" t="s">
        <v>699</v>
      </c>
      <c r="D158" t="s">
        <v>973</v>
      </c>
      <c r="F158">
        <v>102529</v>
      </c>
      <c r="G158" t="s">
        <v>1237</v>
      </c>
      <c r="H158" t="s">
        <v>1644</v>
      </c>
      <c r="I158" t="s">
        <v>933</v>
      </c>
      <c r="J158" t="s">
        <v>968</v>
      </c>
      <c r="L158">
        <v>8672</v>
      </c>
      <c r="M158" t="s">
        <v>1437</v>
      </c>
      <c r="N158" s="2">
        <v>36721</v>
      </c>
      <c r="O158" s="2">
        <v>36713</v>
      </c>
      <c r="P158">
        <v>1</v>
      </c>
    </row>
    <row r="159" spans="1:16" x14ac:dyDescent="0.35">
      <c r="A159" s="1">
        <v>158</v>
      </c>
      <c r="B159" t="s">
        <v>321</v>
      </c>
      <c r="C159" t="s">
        <v>798</v>
      </c>
      <c r="D159" t="s">
        <v>964</v>
      </c>
      <c r="E159" t="s">
        <v>1012</v>
      </c>
      <c r="F159">
        <v>106505</v>
      </c>
      <c r="G159" t="s">
        <v>2452</v>
      </c>
      <c r="H159" t="s">
        <v>1643</v>
      </c>
      <c r="I159" t="s">
        <v>1938</v>
      </c>
      <c r="J159" t="s">
        <v>970</v>
      </c>
      <c r="L159">
        <v>109652</v>
      </c>
      <c r="M159" t="s">
        <v>2293</v>
      </c>
      <c r="N159" s="2">
        <v>36733</v>
      </c>
      <c r="O159" s="2">
        <v>36726</v>
      </c>
      <c r="P159">
        <v>0</v>
      </c>
    </row>
    <row r="160" spans="1:16" x14ac:dyDescent="0.35">
      <c r="A160" s="1">
        <v>159</v>
      </c>
      <c r="B160" t="s">
        <v>320</v>
      </c>
      <c r="C160" t="s">
        <v>797</v>
      </c>
      <c r="D160" t="s">
        <v>964</v>
      </c>
      <c r="F160">
        <v>108719</v>
      </c>
      <c r="G160" t="s">
        <v>1322</v>
      </c>
      <c r="H160" t="s">
        <v>1642</v>
      </c>
      <c r="I160" t="s">
        <v>949</v>
      </c>
      <c r="J160" t="s">
        <v>964</v>
      </c>
      <c r="L160">
        <v>111020</v>
      </c>
      <c r="M160" t="s">
        <v>2292</v>
      </c>
      <c r="N160" s="2">
        <v>36734</v>
      </c>
      <c r="O160" s="2">
        <v>36727</v>
      </c>
      <c r="P160">
        <v>0</v>
      </c>
    </row>
    <row r="161" spans="1:16" x14ac:dyDescent="0.35">
      <c r="A161" s="1">
        <v>160</v>
      </c>
      <c r="B161" t="s">
        <v>319</v>
      </c>
      <c r="C161" t="s">
        <v>796</v>
      </c>
      <c r="D161" t="s">
        <v>972</v>
      </c>
      <c r="E161" t="s">
        <v>1011</v>
      </c>
      <c r="F161">
        <v>106677</v>
      </c>
      <c r="G161" t="s">
        <v>1321</v>
      </c>
      <c r="H161" t="s">
        <v>1641</v>
      </c>
      <c r="I161" t="s">
        <v>871</v>
      </c>
      <c r="J161" t="s">
        <v>972</v>
      </c>
      <c r="K161" t="s">
        <v>1022</v>
      </c>
      <c r="L161">
        <v>5748</v>
      </c>
      <c r="M161" t="s">
        <v>1386</v>
      </c>
      <c r="N161" s="2">
        <v>36756</v>
      </c>
      <c r="O161" s="2">
        <v>36745</v>
      </c>
      <c r="P161">
        <v>1</v>
      </c>
    </row>
    <row r="162" spans="1:16" x14ac:dyDescent="0.35">
      <c r="A162" s="1">
        <v>161</v>
      </c>
      <c r="B162" t="s">
        <v>318</v>
      </c>
      <c r="C162" t="s">
        <v>795</v>
      </c>
      <c r="D162" t="s">
        <v>968</v>
      </c>
      <c r="F162">
        <v>103802</v>
      </c>
      <c r="G162" t="s">
        <v>1320</v>
      </c>
      <c r="H162" t="s">
        <v>1640</v>
      </c>
      <c r="I162" t="s">
        <v>1937</v>
      </c>
      <c r="J162" t="s">
        <v>970</v>
      </c>
      <c r="L162">
        <v>105379</v>
      </c>
      <c r="M162" t="s">
        <v>2291</v>
      </c>
      <c r="N162" s="2">
        <v>36767</v>
      </c>
      <c r="O162" s="2">
        <v>36761</v>
      </c>
      <c r="P162">
        <v>0</v>
      </c>
    </row>
    <row r="163" spans="1:16" x14ac:dyDescent="0.35">
      <c r="A163" s="1">
        <v>162</v>
      </c>
      <c r="B163" t="s">
        <v>317</v>
      </c>
      <c r="C163" t="s">
        <v>794</v>
      </c>
      <c r="D163" t="s">
        <v>964</v>
      </c>
      <c r="F163">
        <v>101820</v>
      </c>
      <c r="G163" t="s">
        <v>2427</v>
      </c>
      <c r="H163" t="s">
        <v>1639</v>
      </c>
      <c r="I163" t="s">
        <v>1936</v>
      </c>
      <c r="J163" t="s">
        <v>967</v>
      </c>
      <c r="K163" t="s">
        <v>2087</v>
      </c>
      <c r="L163">
        <v>108572</v>
      </c>
      <c r="M163" t="s">
        <v>2290</v>
      </c>
      <c r="N163" s="2">
        <v>36798</v>
      </c>
      <c r="O163" s="2">
        <v>36794</v>
      </c>
      <c r="P163">
        <v>0</v>
      </c>
    </row>
    <row r="164" spans="1:16" x14ac:dyDescent="0.35">
      <c r="A164" s="1">
        <v>163</v>
      </c>
      <c r="B164" t="s">
        <v>316</v>
      </c>
      <c r="C164" t="s">
        <v>793</v>
      </c>
      <c r="D164" t="s">
        <v>972</v>
      </c>
      <c r="F164">
        <v>104019</v>
      </c>
      <c r="G164" t="s">
        <v>1319</v>
      </c>
      <c r="H164" t="s">
        <v>1638</v>
      </c>
      <c r="I164" t="s">
        <v>1935</v>
      </c>
      <c r="J164" t="s">
        <v>970</v>
      </c>
      <c r="L164">
        <v>5142</v>
      </c>
      <c r="M164" t="s">
        <v>2289</v>
      </c>
      <c r="N164" s="2">
        <v>36801</v>
      </c>
      <c r="O164" s="2">
        <v>36794</v>
      </c>
      <c r="P164">
        <v>1</v>
      </c>
    </row>
    <row r="165" spans="1:16" x14ac:dyDescent="0.35">
      <c r="A165" s="1">
        <v>164</v>
      </c>
      <c r="B165" t="s">
        <v>315</v>
      </c>
      <c r="C165" t="s">
        <v>792</v>
      </c>
      <c r="D165" t="s">
        <v>973</v>
      </c>
      <c r="F165">
        <v>107686</v>
      </c>
      <c r="G165" t="s">
        <v>1318</v>
      </c>
      <c r="H165" t="s">
        <v>100</v>
      </c>
      <c r="I165" t="s">
        <v>577</v>
      </c>
      <c r="J165" t="s">
        <v>967</v>
      </c>
      <c r="L165">
        <v>103981</v>
      </c>
      <c r="M165" t="s">
        <v>2288</v>
      </c>
      <c r="N165" s="2">
        <v>36801</v>
      </c>
      <c r="O165" s="2">
        <v>36795</v>
      </c>
      <c r="P165">
        <v>0</v>
      </c>
    </row>
    <row r="166" spans="1:16" x14ac:dyDescent="0.35">
      <c r="A166" s="1">
        <v>165</v>
      </c>
      <c r="B166" t="s">
        <v>314</v>
      </c>
      <c r="C166" t="s">
        <v>791</v>
      </c>
      <c r="D166" t="s">
        <v>969</v>
      </c>
      <c r="F166">
        <v>106697</v>
      </c>
      <c r="G166" t="s">
        <v>1317</v>
      </c>
      <c r="H166" t="s">
        <v>346</v>
      </c>
      <c r="I166" t="s">
        <v>823</v>
      </c>
      <c r="J166" t="s">
        <v>967</v>
      </c>
      <c r="L166">
        <v>9412</v>
      </c>
      <c r="M166" t="s">
        <v>346</v>
      </c>
      <c r="N166" s="2">
        <v>36801</v>
      </c>
      <c r="O166" s="2">
        <v>36796</v>
      </c>
      <c r="P166">
        <v>1</v>
      </c>
    </row>
    <row r="167" spans="1:16" x14ac:dyDescent="0.35">
      <c r="A167" s="1">
        <v>166</v>
      </c>
      <c r="B167" t="s">
        <v>313</v>
      </c>
      <c r="C167" t="s">
        <v>790</v>
      </c>
      <c r="D167" t="s">
        <v>968</v>
      </c>
      <c r="F167">
        <v>107885</v>
      </c>
      <c r="G167" t="s">
        <v>1316</v>
      </c>
      <c r="H167" t="s">
        <v>1637</v>
      </c>
      <c r="I167" t="s">
        <v>1934</v>
      </c>
      <c r="J167" t="s">
        <v>969</v>
      </c>
      <c r="L167">
        <v>5496</v>
      </c>
      <c r="M167" t="s">
        <v>2287</v>
      </c>
      <c r="N167" s="2">
        <v>36816</v>
      </c>
      <c r="O167" s="2">
        <v>36802</v>
      </c>
      <c r="P167">
        <v>1</v>
      </c>
    </row>
    <row r="168" spans="1:16" x14ac:dyDescent="0.35">
      <c r="A168" s="1">
        <v>167</v>
      </c>
      <c r="B168" t="s">
        <v>312</v>
      </c>
      <c r="C168" t="s">
        <v>789</v>
      </c>
      <c r="D168" t="s">
        <v>964</v>
      </c>
      <c r="F168">
        <v>109131</v>
      </c>
      <c r="G168" t="s">
        <v>1315</v>
      </c>
      <c r="H168" t="s">
        <v>1636</v>
      </c>
      <c r="I168" t="s">
        <v>1933</v>
      </c>
      <c r="J168" t="s">
        <v>972</v>
      </c>
      <c r="L168">
        <v>5212</v>
      </c>
      <c r="M168" t="s">
        <v>2286</v>
      </c>
      <c r="N168" s="2">
        <v>36819</v>
      </c>
      <c r="O168" s="2">
        <v>36811</v>
      </c>
      <c r="P168">
        <v>1</v>
      </c>
    </row>
    <row r="169" spans="1:16" x14ac:dyDescent="0.35">
      <c r="A169" s="1">
        <v>168</v>
      </c>
      <c r="B169" t="s">
        <v>311</v>
      </c>
      <c r="C169" t="s">
        <v>788</v>
      </c>
      <c r="D169" t="s">
        <v>968</v>
      </c>
      <c r="F169">
        <v>104059</v>
      </c>
      <c r="G169" t="s">
        <v>1314</v>
      </c>
      <c r="H169" t="s">
        <v>1635</v>
      </c>
      <c r="I169" t="s">
        <v>1932</v>
      </c>
      <c r="J169" t="s">
        <v>972</v>
      </c>
      <c r="L169">
        <v>5317</v>
      </c>
      <c r="M169" t="s">
        <v>2285</v>
      </c>
      <c r="N169" s="2">
        <v>36831</v>
      </c>
      <c r="O169" s="2">
        <v>36830</v>
      </c>
      <c r="P169">
        <v>1</v>
      </c>
    </row>
    <row r="170" spans="1:16" x14ac:dyDescent="0.35">
      <c r="A170" s="1">
        <v>169</v>
      </c>
      <c r="B170" t="s">
        <v>310</v>
      </c>
      <c r="C170" t="s">
        <v>787</v>
      </c>
      <c r="D170" t="s">
        <v>972</v>
      </c>
      <c r="F170">
        <v>108166</v>
      </c>
      <c r="G170" t="s">
        <v>1313</v>
      </c>
      <c r="H170" t="s">
        <v>1634</v>
      </c>
      <c r="I170" t="s">
        <v>1931</v>
      </c>
      <c r="J170" t="s">
        <v>972</v>
      </c>
      <c r="L170">
        <v>5206</v>
      </c>
      <c r="M170" t="s">
        <v>2284</v>
      </c>
      <c r="N170" s="2">
        <v>36831</v>
      </c>
      <c r="O170" s="2">
        <v>36824</v>
      </c>
      <c r="P170">
        <v>1</v>
      </c>
    </row>
    <row r="171" spans="1:16" x14ac:dyDescent="0.35">
      <c r="A171" s="1">
        <v>170</v>
      </c>
      <c r="B171" t="s">
        <v>309</v>
      </c>
      <c r="C171" t="s">
        <v>786</v>
      </c>
      <c r="D171" t="s">
        <v>964</v>
      </c>
      <c r="F171">
        <v>102364</v>
      </c>
      <c r="G171" t="s">
        <v>1312</v>
      </c>
      <c r="H171" t="s">
        <v>1633</v>
      </c>
      <c r="I171" t="s">
        <v>854</v>
      </c>
      <c r="J171" t="s">
        <v>973</v>
      </c>
      <c r="L171">
        <v>5695</v>
      </c>
      <c r="M171" t="s">
        <v>1370</v>
      </c>
      <c r="N171" s="2">
        <v>36833</v>
      </c>
      <c r="O171" s="2">
        <v>36815</v>
      </c>
      <c r="P171">
        <v>1</v>
      </c>
    </row>
    <row r="172" spans="1:16" x14ac:dyDescent="0.35">
      <c r="A172" s="1">
        <v>171</v>
      </c>
      <c r="B172" t="s">
        <v>308</v>
      </c>
      <c r="C172" t="s">
        <v>785</v>
      </c>
      <c r="D172" t="s">
        <v>965</v>
      </c>
      <c r="F172">
        <v>110488</v>
      </c>
      <c r="G172" t="s">
        <v>1311</v>
      </c>
      <c r="H172" t="s">
        <v>1632</v>
      </c>
      <c r="I172" t="s">
        <v>1930</v>
      </c>
      <c r="J172" t="s">
        <v>967</v>
      </c>
      <c r="L172">
        <v>101669</v>
      </c>
      <c r="M172" t="s">
        <v>2283</v>
      </c>
      <c r="N172" s="2">
        <v>36846</v>
      </c>
      <c r="O172" s="2">
        <v>36845</v>
      </c>
      <c r="P172">
        <v>0</v>
      </c>
    </row>
    <row r="173" spans="1:16" x14ac:dyDescent="0.35">
      <c r="A173" s="1">
        <v>172</v>
      </c>
      <c r="B173" t="s">
        <v>307</v>
      </c>
      <c r="C173" t="s">
        <v>784</v>
      </c>
      <c r="D173" t="s">
        <v>969</v>
      </c>
      <c r="F173">
        <v>104946</v>
      </c>
      <c r="G173" t="s">
        <v>1310</v>
      </c>
      <c r="H173" t="s">
        <v>461</v>
      </c>
      <c r="I173" t="s">
        <v>936</v>
      </c>
      <c r="J173" t="s">
        <v>964</v>
      </c>
      <c r="L173">
        <v>5828</v>
      </c>
      <c r="M173" t="s">
        <v>1440</v>
      </c>
      <c r="N173" s="2">
        <v>36851</v>
      </c>
      <c r="O173" s="2">
        <v>36844</v>
      </c>
      <c r="P173">
        <v>1</v>
      </c>
    </row>
    <row r="174" spans="1:16" x14ac:dyDescent="0.35">
      <c r="A174" s="1">
        <v>173</v>
      </c>
      <c r="B174" t="s">
        <v>306</v>
      </c>
      <c r="C174" t="s">
        <v>783</v>
      </c>
      <c r="D174" t="s">
        <v>969</v>
      </c>
      <c r="F174">
        <v>102999</v>
      </c>
      <c r="G174" t="s">
        <v>1309</v>
      </c>
      <c r="H174" t="s">
        <v>1631</v>
      </c>
      <c r="I174" t="s">
        <v>1929</v>
      </c>
      <c r="J174" t="s">
        <v>970</v>
      </c>
      <c r="L174">
        <v>5510</v>
      </c>
      <c r="M174" t="s">
        <v>2282</v>
      </c>
      <c r="N174" s="2">
        <v>36852</v>
      </c>
      <c r="O174" s="2">
        <v>36850</v>
      </c>
      <c r="P174">
        <v>1</v>
      </c>
    </row>
    <row r="175" spans="1:16" x14ac:dyDescent="0.35">
      <c r="A175" s="1">
        <v>174</v>
      </c>
      <c r="B175" t="s">
        <v>305</v>
      </c>
      <c r="C175" t="s">
        <v>782</v>
      </c>
      <c r="D175" t="s">
        <v>972</v>
      </c>
      <c r="F175">
        <v>102636</v>
      </c>
      <c r="G175" t="s">
        <v>1308</v>
      </c>
      <c r="H175" t="s">
        <v>1630</v>
      </c>
      <c r="I175" t="s">
        <v>852</v>
      </c>
      <c r="J175" t="s">
        <v>972</v>
      </c>
      <c r="L175">
        <v>104906</v>
      </c>
      <c r="M175" t="s">
        <v>1368</v>
      </c>
      <c r="N175" s="2">
        <v>36860</v>
      </c>
      <c r="O175" s="2">
        <v>36857</v>
      </c>
      <c r="P175">
        <v>1</v>
      </c>
    </row>
    <row r="176" spans="1:16" x14ac:dyDescent="0.35">
      <c r="A176" s="1">
        <v>175</v>
      </c>
      <c r="B176" t="s">
        <v>82</v>
      </c>
      <c r="C176" t="s">
        <v>82</v>
      </c>
      <c r="H176" t="s">
        <v>418</v>
      </c>
      <c r="I176" t="s">
        <v>894</v>
      </c>
      <c r="J176" t="s">
        <v>973</v>
      </c>
      <c r="L176">
        <v>101725</v>
      </c>
      <c r="M176" t="s">
        <v>2281</v>
      </c>
      <c r="N176" s="2">
        <v>36861</v>
      </c>
      <c r="O176" s="2">
        <v>36861</v>
      </c>
      <c r="P176">
        <v>1</v>
      </c>
    </row>
    <row r="177" spans="1:16" x14ac:dyDescent="0.35">
      <c r="A177" s="1">
        <v>176</v>
      </c>
      <c r="B177" t="s">
        <v>304</v>
      </c>
      <c r="C177" t="s">
        <v>781</v>
      </c>
      <c r="D177" t="s">
        <v>967</v>
      </c>
      <c r="F177">
        <v>109667</v>
      </c>
      <c r="G177" t="s">
        <v>1307</v>
      </c>
      <c r="H177" t="s">
        <v>82</v>
      </c>
      <c r="I177" t="s">
        <v>82</v>
      </c>
      <c r="N177" s="2">
        <v>36864</v>
      </c>
      <c r="O177" s="2">
        <v>36861</v>
      </c>
      <c r="P177">
        <v>0</v>
      </c>
    </row>
    <row r="178" spans="1:16" x14ac:dyDescent="0.35">
      <c r="A178" s="1">
        <v>177</v>
      </c>
      <c r="B178" t="s">
        <v>303</v>
      </c>
      <c r="C178" t="s">
        <v>780</v>
      </c>
      <c r="D178" t="s">
        <v>964</v>
      </c>
      <c r="F178">
        <v>106367</v>
      </c>
      <c r="G178" t="s">
        <v>1306</v>
      </c>
      <c r="H178" t="s">
        <v>96</v>
      </c>
      <c r="I178" t="s">
        <v>573</v>
      </c>
      <c r="J178" t="s">
        <v>971</v>
      </c>
      <c r="L178">
        <v>108573</v>
      </c>
      <c r="M178" t="s">
        <v>1122</v>
      </c>
      <c r="N178" s="2">
        <v>36868</v>
      </c>
      <c r="O178" s="2">
        <v>36864</v>
      </c>
      <c r="P178">
        <v>0</v>
      </c>
    </row>
    <row r="179" spans="1:16" x14ac:dyDescent="0.35">
      <c r="A179" s="1">
        <v>178</v>
      </c>
      <c r="B179" t="s">
        <v>302</v>
      </c>
      <c r="C179" t="s">
        <v>779</v>
      </c>
      <c r="D179" t="s">
        <v>973</v>
      </c>
      <c r="F179">
        <v>107484</v>
      </c>
      <c r="G179" t="s">
        <v>1305</v>
      </c>
      <c r="H179" t="s">
        <v>1629</v>
      </c>
      <c r="I179" t="s">
        <v>1928</v>
      </c>
      <c r="J179" t="s">
        <v>965</v>
      </c>
      <c r="L179">
        <v>109998</v>
      </c>
      <c r="M179" t="s">
        <v>2280</v>
      </c>
      <c r="N179" s="2">
        <v>36868</v>
      </c>
      <c r="O179" s="2">
        <v>36859</v>
      </c>
      <c r="P179">
        <v>1</v>
      </c>
    </row>
    <row r="180" spans="1:16" x14ac:dyDescent="0.35">
      <c r="A180" s="1">
        <v>179</v>
      </c>
      <c r="B180" t="s">
        <v>301</v>
      </c>
      <c r="C180" t="s">
        <v>778</v>
      </c>
      <c r="D180" t="s">
        <v>964</v>
      </c>
      <c r="F180">
        <v>110685</v>
      </c>
      <c r="G180" t="s">
        <v>1304</v>
      </c>
      <c r="H180" t="s">
        <v>1628</v>
      </c>
      <c r="I180" t="s">
        <v>1927</v>
      </c>
      <c r="J180" t="s">
        <v>971</v>
      </c>
      <c r="L180">
        <v>105351</v>
      </c>
      <c r="M180" t="s">
        <v>2279</v>
      </c>
      <c r="N180" s="2">
        <v>36868</v>
      </c>
      <c r="O180" s="2">
        <v>36864</v>
      </c>
      <c r="P180">
        <v>0</v>
      </c>
    </row>
    <row r="181" spans="1:16" x14ac:dyDescent="0.35">
      <c r="A181" s="1">
        <v>180</v>
      </c>
      <c r="B181" t="s">
        <v>300</v>
      </c>
      <c r="C181" t="s">
        <v>777</v>
      </c>
      <c r="D181" t="s">
        <v>973</v>
      </c>
      <c r="F181">
        <v>101311</v>
      </c>
      <c r="G181" t="s">
        <v>1303</v>
      </c>
      <c r="H181" t="s">
        <v>1627</v>
      </c>
      <c r="I181" t="s">
        <v>1926</v>
      </c>
      <c r="J181" t="s">
        <v>971</v>
      </c>
      <c r="K181" t="s">
        <v>2086</v>
      </c>
      <c r="L181">
        <v>103546</v>
      </c>
      <c r="M181" t="s">
        <v>2278</v>
      </c>
      <c r="N181" s="2">
        <v>36868</v>
      </c>
      <c r="O181" s="2">
        <v>36864</v>
      </c>
      <c r="P181">
        <v>0</v>
      </c>
    </row>
    <row r="182" spans="1:16" x14ac:dyDescent="0.35">
      <c r="A182" s="1">
        <v>181</v>
      </c>
      <c r="B182" t="s">
        <v>299</v>
      </c>
      <c r="C182" t="s">
        <v>776</v>
      </c>
      <c r="D182" t="s">
        <v>972</v>
      </c>
      <c r="E182" t="s">
        <v>1010</v>
      </c>
      <c r="F182">
        <v>101226</v>
      </c>
      <c r="G182" t="s">
        <v>1302</v>
      </c>
      <c r="H182" t="s">
        <v>1626</v>
      </c>
      <c r="I182" t="s">
        <v>1925</v>
      </c>
      <c r="J182" t="s">
        <v>971</v>
      </c>
      <c r="L182">
        <v>102117</v>
      </c>
      <c r="M182" t="s">
        <v>2277</v>
      </c>
      <c r="N182" s="2">
        <v>36868</v>
      </c>
      <c r="O182" s="2">
        <v>36864</v>
      </c>
      <c r="P182">
        <v>0</v>
      </c>
    </row>
    <row r="183" spans="1:16" x14ac:dyDescent="0.35">
      <c r="A183" s="1">
        <v>182</v>
      </c>
      <c r="B183" t="s">
        <v>27</v>
      </c>
      <c r="C183" t="s">
        <v>505</v>
      </c>
      <c r="D183" t="s">
        <v>968</v>
      </c>
      <c r="E183" t="s">
        <v>1009</v>
      </c>
      <c r="F183">
        <v>106695</v>
      </c>
      <c r="G183" t="s">
        <v>1301</v>
      </c>
      <c r="H183" t="s">
        <v>1625</v>
      </c>
      <c r="I183" t="s">
        <v>880</v>
      </c>
      <c r="J183" t="s">
        <v>970</v>
      </c>
      <c r="L183">
        <v>107884</v>
      </c>
      <c r="M183" t="s">
        <v>2276</v>
      </c>
      <c r="N183" s="2">
        <v>36871</v>
      </c>
      <c r="O183" s="2">
        <v>36868</v>
      </c>
      <c r="P183">
        <v>1</v>
      </c>
    </row>
    <row r="184" spans="1:16" x14ac:dyDescent="0.35">
      <c r="A184" s="1">
        <v>183</v>
      </c>
      <c r="B184" t="s">
        <v>298</v>
      </c>
      <c r="C184" t="s">
        <v>775</v>
      </c>
      <c r="D184" t="s">
        <v>964</v>
      </c>
      <c r="F184">
        <v>109331</v>
      </c>
      <c r="G184" t="s">
        <v>1300</v>
      </c>
      <c r="H184" t="s">
        <v>1624</v>
      </c>
      <c r="I184" t="s">
        <v>1924</v>
      </c>
      <c r="J184" t="s">
        <v>965</v>
      </c>
      <c r="K184" t="s">
        <v>2085</v>
      </c>
      <c r="L184">
        <v>109085</v>
      </c>
      <c r="M184" t="s">
        <v>2511</v>
      </c>
      <c r="N184" s="2">
        <v>36871</v>
      </c>
      <c r="O184" s="2">
        <v>36865</v>
      </c>
      <c r="P184">
        <v>0</v>
      </c>
    </row>
    <row r="185" spans="1:16" x14ac:dyDescent="0.35">
      <c r="A185" s="1">
        <v>184</v>
      </c>
      <c r="B185" t="s">
        <v>297</v>
      </c>
      <c r="C185" t="s">
        <v>774</v>
      </c>
      <c r="D185" t="s">
        <v>969</v>
      </c>
      <c r="F185">
        <v>110578</v>
      </c>
      <c r="G185" t="s">
        <v>1299</v>
      </c>
      <c r="H185" t="s">
        <v>1623</v>
      </c>
      <c r="I185" t="s">
        <v>1923</v>
      </c>
      <c r="J185" t="s">
        <v>965</v>
      </c>
      <c r="L185">
        <v>109749</v>
      </c>
      <c r="M185" t="s">
        <v>2275</v>
      </c>
      <c r="N185" s="2">
        <v>36871</v>
      </c>
      <c r="O185" s="2">
        <v>36865</v>
      </c>
      <c r="P185">
        <v>0</v>
      </c>
    </row>
    <row r="186" spans="1:16" x14ac:dyDescent="0.35">
      <c r="A186" s="1">
        <v>185</v>
      </c>
      <c r="B186" t="s">
        <v>296</v>
      </c>
      <c r="C186" t="s">
        <v>773</v>
      </c>
      <c r="D186" t="s">
        <v>964</v>
      </c>
      <c r="F186">
        <v>111786</v>
      </c>
      <c r="G186" t="s">
        <v>1298</v>
      </c>
      <c r="H186" t="s">
        <v>1622</v>
      </c>
      <c r="I186" t="s">
        <v>1922</v>
      </c>
      <c r="J186" t="s">
        <v>965</v>
      </c>
      <c r="L186">
        <v>110432</v>
      </c>
      <c r="M186" t="s">
        <v>2274</v>
      </c>
      <c r="N186" s="2">
        <v>36871</v>
      </c>
      <c r="O186" s="2">
        <v>36865</v>
      </c>
      <c r="P186">
        <v>0</v>
      </c>
    </row>
    <row r="187" spans="1:16" x14ac:dyDescent="0.35">
      <c r="A187" s="1">
        <v>186</v>
      </c>
      <c r="B187" t="s">
        <v>295</v>
      </c>
      <c r="C187" t="s">
        <v>772</v>
      </c>
      <c r="D187" t="s">
        <v>967</v>
      </c>
      <c r="F187">
        <v>112487</v>
      </c>
      <c r="G187" t="s">
        <v>1297</v>
      </c>
      <c r="H187" t="s">
        <v>123</v>
      </c>
      <c r="I187" t="s">
        <v>600</v>
      </c>
      <c r="J187" t="s">
        <v>968</v>
      </c>
      <c r="L187">
        <v>104918</v>
      </c>
      <c r="M187" t="s">
        <v>1148</v>
      </c>
      <c r="N187" s="2">
        <v>36881</v>
      </c>
      <c r="O187" s="2">
        <v>36872</v>
      </c>
      <c r="P187">
        <v>0</v>
      </c>
    </row>
    <row r="188" spans="1:16" x14ac:dyDescent="0.35">
      <c r="A188" s="1">
        <v>187</v>
      </c>
      <c r="B188" t="s">
        <v>294</v>
      </c>
      <c r="C188" t="s">
        <v>771</v>
      </c>
      <c r="D188" t="s">
        <v>964</v>
      </c>
      <c r="F188">
        <v>101612</v>
      </c>
      <c r="G188" t="s">
        <v>1296</v>
      </c>
      <c r="H188" t="s">
        <v>1621</v>
      </c>
      <c r="I188" t="s">
        <v>1921</v>
      </c>
      <c r="J188" t="s">
        <v>973</v>
      </c>
      <c r="L188">
        <v>102936</v>
      </c>
      <c r="M188" t="s">
        <v>2512</v>
      </c>
      <c r="N188" s="2">
        <v>36889</v>
      </c>
      <c r="O188" s="2">
        <v>36879</v>
      </c>
      <c r="P188">
        <v>0</v>
      </c>
    </row>
    <row r="189" spans="1:16" x14ac:dyDescent="0.35">
      <c r="A189" s="1">
        <v>188</v>
      </c>
      <c r="B189" t="s">
        <v>49</v>
      </c>
      <c r="C189" t="s">
        <v>527</v>
      </c>
      <c r="D189" t="s">
        <v>968</v>
      </c>
      <c r="F189">
        <v>108175</v>
      </c>
      <c r="G189" t="s">
        <v>1295</v>
      </c>
      <c r="H189" t="s">
        <v>1620</v>
      </c>
      <c r="I189" t="s">
        <v>1920</v>
      </c>
      <c r="J189" t="s">
        <v>965</v>
      </c>
      <c r="L189">
        <v>101328</v>
      </c>
      <c r="M189" t="s">
        <v>864</v>
      </c>
      <c r="N189" s="2">
        <v>36903</v>
      </c>
      <c r="O189" s="2">
        <v>36879</v>
      </c>
      <c r="P189">
        <v>0</v>
      </c>
    </row>
    <row r="190" spans="1:16" x14ac:dyDescent="0.35">
      <c r="A190" s="1">
        <v>189</v>
      </c>
      <c r="B190" t="s">
        <v>293</v>
      </c>
      <c r="C190" t="s">
        <v>770</v>
      </c>
      <c r="D190" t="s">
        <v>964</v>
      </c>
      <c r="F190">
        <v>106521</v>
      </c>
      <c r="G190" t="s">
        <v>1294</v>
      </c>
      <c r="H190" t="s">
        <v>1619</v>
      </c>
      <c r="I190" t="s">
        <v>1919</v>
      </c>
      <c r="J190" t="s">
        <v>968</v>
      </c>
      <c r="L190">
        <v>103117</v>
      </c>
      <c r="M190" t="s">
        <v>2273</v>
      </c>
      <c r="N190" s="2">
        <v>36920</v>
      </c>
      <c r="O190" s="2">
        <v>36887</v>
      </c>
      <c r="P190">
        <v>1</v>
      </c>
    </row>
    <row r="191" spans="1:16" x14ac:dyDescent="0.35">
      <c r="A191" s="1">
        <v>190</v>
      </c>
      <c r="B191" t="s">
        <v>292</v>
      </c>
      <c r="C191" t="s">
        <v>769</v>
      </c>
      <c r="D191" t="s">
        <v>965</v>
      </c>
      <c r="F191">
        <v>111498</v>
      </c>
      <c r="G191" t="s">
        <v>1293</v>
      </c>
      <c r="H191" t="s">
        <v>1618</v>
      </c>
      <c r="I191" t="s">
        <v>1918</v>
      </c>
      <c r="J191" t="s">
        <v>971</v>
      </c>
      <c r="L191">
        <v>111390</v>
      </c>
      <c r="M191" t="s">
        <v>2272</v>
      </c>
      <c r="N191" s="2">
        <v>36928</v>
      </c>
      <c r="O191" s="2">
        <v>36927</v>
      </c>
      <c r="P191">
        <v>1</v>
      </c>
    </row>
    <row r="192" spans="1:16" x14ac:dyDescent="0.35">
      <c r="A192" s="1">
        <v>191</v>
      </c>
      <c r="B192" t="s">
        <v>291</v>
      </c>
      <c r="C192" t="s">
        <v>768</v>
      </c>
      <c r="D192" t="s">
        <v>974</v>
      </c>
      <c r="E192" t="s">
        <v>1008</v>
      </c>
      <c r="F192">
        <v>105029</v>
      </c>
      <c r="G192" t="s">
        <v>1292</v>
      </c>
      <c r="H192" t="s">
        <v>475</v>
      </c>
      <c r="I192" t="s">
        <v>954</v>
      </c>
      <c r="J192" t="s">
        <v>973</v>
      </c>
      <c r="K192" t="s">
        <v>1035</v>
      </c>
      <c r="L192">
        <v>104866</v>
      </c>
      <c r="M192" t="s">
        <v>475</v>
      </c>
      <c r="N192" s="2">
        <v>36948</v>
      </c>
      <c r="O192" s="2">
        <v>36943</v>
      </c>
      <c r="P192">
        <v>0</v>
      </c>
    </row>
    <row r="193" spans="1:16" x14ac:dyDescent="0.35">
      <c r="A193" s="1">
        <v>192</v>
      </c>
      <c r="B193" t="s">
        <v>290</v>
      </c>
      <c r="C193" t="s">
        <v>767</v>
      </c>
      <c r="D193" t="s">
        <v>967</v>
      </c>
      <c r="F193">
        <v>103046</v>
      </c>
      <c r="G193" t="s">
        <v>1291</v>
      </c>
      <c r="H193" t="s">
        <v>423</v>
      </c>
      <c r="I193" t="s">
        <v>899</v>
      </c>
      <c r="J193" t="s">
        <v>973</v>
      </c>
      <c r="L193">
        <v>110594</v>
      </c>
      <c r="M193" t="s">
        <v>1412</v>
      </c>
      <c r="N193" s="2">
        <v>36950</v>
      </c>
      <c r="O193" s="2">
        <v>36949</v>
      </c>
      <c r="P193">
        <v>1</v>
      </c>
    </row>
    <row r="194" spans="1:16" x14ac:dyDescent="0.35">
      <c r="A194" s="1">
        <v>193</v>
      </c>
      <c r="B194" t="s">
        <v>289</v>
      </c>
      <c r="C194" t="s">
        <v>766</v>
      </c>
      <c r="D194" t="s">
        <v>964</v>
      </c>
      <c r="F194">
        <v>104870</v>
      </c>
      <c r="G194" t="s">
        <v>1290</v>
      </c>
      <c r="H194" t="s">
        <v>1617</v>
      </c>
      <c r="I194" t="s">
        <v>826</v>
      </c>
      <c r="J194" t="s">
        <v>973</v>
      </c>
      <c r="L194">
        <v>108419</v>
      </c>
      <c r="M194" t="s">
        <v>2271</v>
      </c>
      <c r="N194" s="2">
        <v>36980</v>
      </c>
      <c r="O194" s="2">
        <v>36977</v>
      </c>
      <c r="P194">
        <v>1</v>
      </c>
    </row>
    <row r="195" spans="1:16" x14ac:dyDescent="0.35">
      <c r="A195" s="1">
        <v>194</v>
      </c>
      <c r="B195" t="s">
        <v>288</v>
      </c>
      <c r="C195" t="s">
        <v>765</v>
      </c>
      <c r="D195" t="s">
        <v>964</v>
      </c>
      <c r="E195" t="s">
        <v>1007</v>
      </c>
      <c r="F195">
        <v>103325</v>
      </c>
      <c r="G195" t="s">
        <v>2426</v>
      </c>
      <c r="H195" t="s">
        <v>1616</v>
      </c>
      <c r="I195" t="s">
        <v>1917</v>
      </c>
      <c r="J195" t="s">
        <v>964</v>
      </c>
      <c r="L195">
        <v>102892</v>
      </c>
      <c r="M195" t="s">
        <v>2270</v>
      </c>
      <c r="N195" s="2">
        <v>36980</v>
      </c>
      <c r="O195" s="2">
        <v>36976</v>
      </c>
      <c r="P195">
        <v>0</v>
      </c>
    </row>
    <row r="196" spans="1:16" x14ac:dyDescent="0.35">
      <c r="A196" s="1">
        <v>195</v>
      </c>
      <c r="B196" t="s">
        <v>287</v>
      </c>
      <c r="C196" t="s">
        <v>764</v>
      </c>
      <c r="D196" t="s">
        <v>972</v>
      </c>
      <c r="E196" t="s">
        <v>1006</v>
      </c>
      <c r="F196">
        <v>115142</v>
      </c>
      <c r="G196" t="s">
        <v>2425</v>
      </c>
      <c r="H196" t="s">
        <v>1615</v>
      </c>
      <c r="I196" t="s">
        <v>1916</v>
      </c>
      <c r="J196" t="s">
        <v>967</v>
      </c>
      <c r="L196">
        <v>102339</v>
      </c>
      <c r="M196" t="s">
        <v>2269</v>
      </c>
      <c r="N196" s="2">
        <v>36983</v>
      </c>
      <c r="O196" s="2">
        <v>36977</v>
      </c>
      <c r="P196">
        <v>0</v>
      </c>
    </row>
    <row r="197" spans="1:16" x14ac:dyDescent="0.35">
      <c r="A197" s="1">
        <v>196</v>
      </c>
      <c r="B197" t="s">
        <v>286</v>
      </c>
      <c r="C197" t="s">
        <v>763</v>
      </c>
      <c r="D197" t="s">
        <v>970</v>
      </c>
      <c r="F197">
        <v>108890</v>
      </c>
      <c r="G197" t="s">
        <v>1289</v>
      </c>
      <c r="H197" t="s">
        <v>1614</v>
      </c>
      <c r="I197" t="s">
        <v>840</v>
      </c>
      <c r="J197" t="s">
        <v>968</v>
      </c>
      <c r="L197">
        <v>101053</v>
      </c>
      <c r="M197" t="s">
        <v>1357</v>
      </c>
      <c r="N197" s="2">
        <v>37022</v>
      </c>
      <c r="O197" s="2">
        <v>37018</v>
      </c>
      <c r="P197">
        <v>0</v>
      </c>
    </row>
    <row r="198" spans="1:16" x14ac:dyDescent="0.35">
      <c r="A198" s="1">
        <v>197</v>
      </c>
      <c r="B198" t="s">
        <v>285</v>
      </c>
      <c r="C198" t="s">
        <v>762</v>
      </c>
      <c r="D198" t="s">
        <v>964</v>
      </c>
      <c r="E198" t="s">
        <v>1005</v>
      </c>
      <c r="F198">
        <v>110771</v>
      </c>
      <c r="G198" t="s">
        <v>2424</v>
      </c>
      <c r="H198" t="s">
        <v>222</v>
      </c>
      <c r="I198" t="s">
        <v>699</v>
      </c>
      <c r="J198" t="s">
        <v>973</v>
      </c>
      <c r="L198">
        <v>102529</v>
      </c>
      <c r="M198" t="s">
        <v>1237</v>
      </c>
      <c r="N198" s="2">
        <v>37043</v>
      </c>
      <c r="O198" s="2">
        <v>37033</v>
      </c>
      <c r="P198">
        <v>1</v>
      </c>
    </row>
    <row r="199" spans="1:16" x14ac:dyDescent="0.35">
      <c r="A199" s="1">
        <v>198</v>
      </c>
      <c r="B199" t="s">
        <v>284</v>
      </c>
      <c r="C199" t="s">
        <v>761</v>
      </c>
      <c r="D199" t="s">
        <v>973</v>
      </c>
      <c r="F199">
        <v>112233</v>
      </c>
      <c r="G199" t="s">
        <v>1288</v>
      </c>
      <c r="H199" t="s">
        <v>1613</v>
      </c>
      <c r="I199" t="s">
        <v>1915</v>
      </c>
      <c r="J199" t="s">
        <v>969</v>
      </c>
      <c r="L199">
        <v>101305</v>
      </c>
      <c r="M199" t="s">
        <v>2268</v>
      </c>
      <c r="N199" s="2">
        <v>37064</v>
      </c>
      <c r="O199" s="2">
        <v>37061</v>
      </c>
      <c r="P199">
        <v>1</v>
      </c>
    </row>
    <row r="200" spans="1:16" x14ac:dyDescent="0.35">
      <c r="A200" s="1">
        <v>199</v>
      </c>
      <c r="B200" t="s">
        <v>283</v>
      </c>
      <c r="C200" t="s">
        <v>760</v>
      </c>
      <c r="D200" t="s">
        <v>973</v>
      </c>
      <c r="F200">
        <v>105535</v>
      </c>
      <c r="G200" t="s">
        <v>1287</v>
      </c>
      <c r="H200" t="s">
        <v>1612</v>
      </c>
      <c r="I200" t="s">
        <v>1914</v>
      </c>
      <c r="J200" t="s">
        <v>965</v>
      </c>
      <c r="K200" t="s">
        <v>2084</v>
      </c>
      <c r="L200">
        <v>105550</v>
      </c>
      <c r="M200" t="s">
        <v>2267</v>
      </c>
      <c r="N200" s="2">
        <v>37069</v>
      </c>
      <c r="O200" s="2">
        <v>37067</v>
      </c>
      <c r="P200">
        <v>1</v>
      </c>
    </row>
    <row r="201" spans="1:16" x14ac:dyDescent="0.35">
      <c r="A201" s="1">
        <v>200</v>
      </c>
      <c r="B201" t="s">
        <v>282</v>
      </c>
      <c r="C201" t="s">
        <v>759</v>
      </c>
      <c r="D201" t="s">
        <v>967</v>
      </c>
      <c r="F201">
        <v>115279</v>
      </c>
      <c r="G201" t="s">
        <v>1286</v>
      </c>
      <c r="H201" t="s">
        <v>1611</v>
      </c>
      <c r="I201" t="s">
        <v>1913</v>
      </c>
      <c r="J201" t="s">
        <v>970</v>
      </c>
      <c r="L201">
        <v>107036</v>
      </c>
      <c r="M201" t="s">
        <v>2266</v>
      </c>
      <c r="N201" s="2">
        <v>37071</v>
      </c>
      <c r="O201" s="2">
        <v>37067</v>
      </c>
      <c r="P201">
        <v>0</v>
      </c>
    </row>
    <row r="202" spans="1:16" x14ac:dyDescent="0.35">
      <c r="A202" s="1">
        <v>201</v>
      </c>
      <c r="B202" t="s">
        <v>281</v>
      </c>
      <c r="C202" t="s">
        <v>758</v>
      </c>
      <c r="D202" t="s">
        <v>974</v>
      </c>
      <c r="F202">
        <v>100933</v>
      </c>
      <c r="G202" t="s">
        <v>1285</v>
      </c>
      <c r="H202" t="s">
        <v>1610</v>
      </c>
      <c r="I202" t="s">
        <v>1912</v>
      </c>
      <c r="J202" t="s">
        <v>966</v>
      </c>
      <c r="L202">
        <v>109118</v>
      </c>
      <c r="M202" t="s">
        <v>2265</v>
      </c>
      <c r="N202" s="2">
        <v>37078</v>
      </c>
      <c r="O202" s="2">
        <v>37069</v>
      </c>
      <c r="P202">
        <v>0</v>
      </c>
    </row>
    <row r="203" spans="1:16" x14ac:dyDescent="0.35">
      <c r="A203" s="1">
        <v>202</v>
      </c>
      <c r="B203" t="s">
        <v>280</v>
      </c>
      <c r="C203" t="s">
        <v>757</v>
      </c>
      <c r="D203" t="s">
        <v>964</v>
      </c>
      <c r="F203">
        <v>108639</v>
      </c>
      <c r="G203" t="s">
        <v>1284</v>
      </c>
      <c r="H203" t="s">
        <v>1609</v>
      </c>
      <c r="I203" t="s">
        <v>1911</v>
      </c>
      <c r="J203" t="s">
        <v>970</v>
      </c>
      <c r="L203">
        <v>109347</v>
      </c>
      <c r="M203" t="s">
        <v>2264</v>
      </c>
      <c r="N203" s="2">
        <v>37105</v>
      </c>
      <c r="O203" s="2">
        <v>37104</v>
      </c>
      <c r="P203">
        <v>1</v>
      </c>
    </row>
    <row r="204" spans="1:16" x14ac:dyDescent="0.35">
      <c r="A204" s="1">
        <v>203</v>
      </c>
      <c r="B204" t="s">
        <v>279</v>
      </c>
      <c r="C204" t="s">
        <v>756</v>
      </c>
      <c r="D204" t="s">
        <v>965</v>
      </c>
      <c r="F204">
        <v>104593</v>
      </c>
      <c r="G204" t="s">
        <v>1283</v>
      </c>
      <c r="H204" t="s">
        <v>478</v>
      </c>
      <c r="I204" t="s">
        <v>959</v>
      </c>
      <c r="J204" t="s">
        <v>964</v>
      </c>
      <c r="K204" t="s">
        <v>1036</v>
      </c>
      <c r="L204">
        <v>102588</v>
      </c>
      <c r="M204" t="s">
        <v>1036</v>
      </c>
      <c r="N204" s="2">
        <v>37106</v>
      </c>
      <c r="O204" s="2">
        <v>37102</v>
      </c>
      <c r="P204">
        <v>0</v>
      </c>
    </row>
    <row r="205" spans="1:16" x14ac:dyDescent="0.35">
      <c r="A205" s="1">
        <v>204</v>
      </c>
      <c r="B205" t="s">
        <v>278</v>
      </c>
      <c r="C205" t="s">
        <v>755</v>
      </c>
      <c r="D205" t="s">
        <v>969</v>
      </c>
      <c r="E205" t="s">
        <v>1004</v>
      </c>
      <c r="F205">
        <v>112888</v>
      </c>
      <c r="G205" t="s">
        <v>2451</v>
      </c>
      <c r="H205" t="s">
        <v>1608</v>
      </c>
      <c r="I205" t="s">
        <v>1910</v>
      </c>
      <c r="J205" t="s">
        <v>967</v>
      </c>
      <c r="L205">
        <v>111054</v>
      </c>
      <c r="M205" t="s">
        <v>2263</v>
      </c>
      <c r="N205" s="2">
        <v>37109</v>
      </c>
      <c r="O205" s="2">
        <v>37103</v>
      </c>
      <c r="P205">
        <v>0</v>
      </c>
    </row>
    <row r="206" spans="1:16" x14ac:dyDescent="0.35">
      <c r="A206" s="1">
        <v>205</v>
      </c>
      <c r="B206" t="s">
        <v>277</v>
      </c>
      <c r="C206" t="s">
        <v>754</v>
      </c>
      <c r="D206" t="s">
        <v>969</v>
      </c>
      <c r="F206">
        <v>101475</v>
      </c>
      <c r="G206" t="s">
        <v>2422</v>
      </c>
      <c r="H206" t="s">
        <v>61</v>
      </c>
      <c r="I206" t="s">
        <v>539</v>
      </c>
      <c r="J206" t="s">
        <v>968</v>
      </c>
      <c r="L206">
        <v>108463</v>
      </c>
      <c r="M206" t="s">
        <v>1091</v>
      </c>
      <c r="N206" s="2">
        <v>37132</v>
      </c>
      <c r="O206" s="2">
        <v>37130</v>
      </c>
      <c r="P206">
        <v>0</v>
      </c>
    </row>
    <row r="207" spans="1:16" x14ac:dyDescent="0.35">
      <c r="A207" s="1">
        <v>206</v>
      </c>
      <c r="B207" t="s">
        <v>276</v>
      </c>
      <c r="C207" t="s">
        <v>753</v>
      </c>
      <c r="D207" t="s">
        <v>964</v>
      </c>
      <c r="F207">
        <v>103022</v>
      </c>
      <c r="G207" t="s">
        <v>1282</v>
      </c>
      <c r="H207" t="s">
        <v>1607</v>
      </c>
      <c r="I207" t="s">
        <v>1909</v>
      </c>
      <c r="J207" t="s">
        <v>973</v>
      </c>
      <c r="L207">
        <v>101382</v>
      </c>
      <c r="M207" t="s">
        <v>2262</v>
      </c>
      <c r="N207" s="2">
        <v>37132</v>
      </c>
      <c r="O207" s="2">
        <v>37125</v>
      </c>
      <c r="P207">
        <v>1</v>
      </c>
    </row>
    <row r="208" spans="1:16" x14ac:dyDescent="0.35">
      <c r="A208" s="1">
        <v>207</v>
      </c>
      <c r="B208" t="s">
        <v>275</v>
      </c>
      <c r="C208" t="s">
        <v>752</v>
      </c>
      <c r="D208" t="s">
        <v>965</v>
      </c>
      <c r="F208">
        <v>106293</v>
      </c>
      <c r="G208" t="s">
        <v>1281</v>
      </c>
      <c r="H208" t="s">
        <v>309</v>
      </c>
      <c r="I208" t="s">
        <v>786</v>
      </c>
      <c r="J208" t="s">
        <v>964</v>
      </c>
      <c r="L208">
        <v>102364</v>
      </c>
      <c r="M208" t="s">
        <v>1312</v>
      </c>
      <c r="N208" s="2">
        <v>37134</v>
      </c>
      <c r="O208" s="2">
        <v>37132</v>
      </c>
      <c r="P208">
        <v>0</v>
      </c>
    </row>
    <row r="209" spans="1:16" x14ac:dyDescent="0.35">
      <c r="A209" s="1">
        <v>208</v>
      </c>
      <c r="B209" t="s">
        <v>274</v>
      </c>
      <c r="C209" t="s">
        <v>751</v>
      </c>
      <c r="D209" t="s">
        <v>973</v>
      </c>
      <c r="F209">
        <v>112339</v>
      </c>
      <c r="G209" t="s">
        <v>1280</v>
      </c>
      <c r="H209" t="s">
        <v>1606</v>
      </c>
      <c r="I209" t="s">
        <v>1908</v>
      </c>
      <c r="J209" t="s">
        <v>973</v>
      </c>
      <c r="L209">
        <v>104847</v>
      </c>
      <c r="M209" t="s">
        <v>1606</v>
      </c>
      <c r="N209" s="2">
        <v>37134</v>
      </c>
      <c r="O209" s="2">
        <v>37130</v>
      </c>
      <c r="P209">
        <v>0</v>
      </c>
    </row>
    <row r="210" spans="1:16" x14ac:dyDescent="0.35">
      <c r="A210" s="1">
        <v>209</v>
      </c>
      <c r="B210" t="s">
        <v>82</v>
      </c>
      <c r="C210" t="s">
        <v>82</v>
      </c>
      <c r="H210" t="s">
        <v>1605</v>
      </c>
      <c r="I210" t="s">
        <v>842</v>
      </c>
      <c r="J210" t="s">
        <v>968</v>
      </c>
      <c r="L210">
        <v>111093</v>
      </c>
      <c r="M210" t="s">
        <v>1358</v>
      </c>
      <c r="N210" s="2">
        <v>37151</v>
      </c>
      <c r="O210" s="2">
        <v>37151</v>
      </c>
      <c r="P210">
        <v>1</v>
      </c>
    </row>
    <row r="211" spans="1:16" x14ac:dyDescent="0.35">
      <c r="A211" s="1">
        <v>210</v>
      </c>
      <c r="B211" t="s">
        <v>273</v>
      </c>
      <c r="C211" t="s">
        <v>750</v>
      </c>
      <c r="D211" t="s">
        <v>969</v>
      </c>
      <c r="F211">
        <v>106010</v>
      </c>
      <c r="G211" t="s">
        <v>1279</v>
      </c>
      <c r="H211" t="s">
        <v>82</v>
      </c>
      <c r="I211" t="s">
        <v>82</v>
      </c>
      <c r="N211" s="2">
        <v>37154</v>
      </c>
      <c r="O211" s="2">
        <v>37151</v>
      </c>
      <c r="P211">
        <v>0</v>
      </c>
    </row>
    <row r="212" spans="1:16" x14ac:dyDescent="0.35">
      <c r="A212" s="1">
        <v>211</v>
      </c>
      <c r="B212" t="s">
        <v>272</v>
      </c>
      <c r="C212" t="s">
        <v>749</v>
      </c>
      <c r="D212" t="s">
        <v>973</v>
      </c>
      <c r="F212">
        <v>104420</v>
      </c>
      <c r="G212" t="s">
        <v>1278</v>
      </c>
      <c r="H212" t="s">
        <v>1604</v>
      </c>
      <c r="I212" t="s">
        <v>1907</v>
      </c>
      <c r="J212" t="s">
        <v>968</v>
      </c>
      <c r="L212">
        <v>110967</v>
      </c>
      <c r="M212" t="s">
        <v>2261</v>
      </c>
      <c r="N212" s="2">
        <v>37173</v>
      </c>
      <c r="O212" s="2">
        <v>37167</v>
      </c>
      <c r="P212">
        <v>1</v>
      </c>
    </row>
    <row r="213" spans="1:16" x14ac:dyDescent="0.35">
      <c r="A213" s="1">
        <v>212</v>
      </c>
      <c r="B213" t="s">
        <v>271</v>
      </c>
      <c r="C213" t="s">
        <v>748</v>
      </c>
      <c r="D213" t="s">
        <v>972</v>
      </c>
      <c r="F213">
        <v>110740</v>
      </c>
      <c r="G213" t="s">
        <v>1277</v>
      </c>
      <c r="H213" t="s">
        <v>1603</v>
      </c>
      <c r="I213" t="s">
        <v>841</v>
      </c>
      <c r="J213" t="s">
        <v>974</v>
      </c>
      <c r="L213">
        <v>112288</v>
      </c>
      <c r="M213" t="s">
        <v>2260</v>
      </c>
      <c r="N213" s="2">
        <v>37173</v>
      </c>
      <c r="O213" s="2">
        <v>37168</v>
      </c>
      <c r="P213">
        <v>0</v>
      </c>
    </row>
    <row r="214" spans="1:16" x14ac:dyDescent="0.35">
      <c r="A214" s="1">
        <v>213</v>
      </c>
      <c r="B214" t="s">
        <v>270</v>
      </c>
      <c r="C214" t="s">
        <v>747</v>
      </c>
      <c r="D214" t="s">
        <v>969</v>
      </c>
      <c r="F214">
        <v>105617</v>
      </c>
      <c r="G214" t="s">
        <v>1276</v>
      </c>
      <c r="H214" t="s">
        <v>1602</v>
      </c>
      <c r="I214" t="s">
        <v>962</v>
      </c>
      <c r="J214" t="s">
        <v>972</v>
      </c>
      <c r="L214">
        <v>105076</v>
      </c>
      <c r="M214" t="s">
        <v>2259</v>
      </c>
      <c r="N214" s="2">
        <v>37201</v>
      </c>
      <c r="O214" s="2">
        <v>37196</v>
      </c>
      <c r="P214">
        <v>1</v>
      </c>
    </row>
    <row r="215" spans="1:16" x14ac:dyDescent="0.35">
      <c r="A215" s="1">
        <v>214</v>
      </c>
      <c r="B215" t="s">
        <v>269</v>
      </c>
      <c r="C215" t="s">
        <v>746</v>
      </c>
      <c r="D215" t="s">
        <v>964</v>
      </c>
      <c r="F215">
        <v>108321</v>
      </c>
      <c r="G215" t="s">
        <v>1275</v>
      </c>
      <c r="H215" t="s">
        <v>1601</v>
      </c>
      <c r="I215" t="s">
        <v>1906</v>
      </c>
      <c r="J215" t="s">
        <v>972</v>
      </c>
      <c r="L215">
        <v>104355</v>
      </c>
      <c r="M215" t="s">
        <v>2258</v>
      </c>
      <c r="N215" s="2">
        <v>37224</v>
      </c>
      <c r="O215" s="2">
        <v>37223</v>
      </c>
      <c r="P215">
        <v>0</v>
      </c>
    </row>
    <row r="216" spans="1:16" x14ac:dyDescent="0.35">
      <c r="A216" s="1">
        <v>215</v>
      </c>
      <c r="B216" t="s">
        <v>268</v>
      </c>
      <c r="C216" t="s">
        <v>745</v>
      </c>
      <c r="D216" t="s">
        <v>966</v>
      </c>
      <c r="F216">
        <v>104425</v>
      </c>
      <c r="G216" t="s">
        <v>1274</v>
      </c>
      <c r="H216" t="s">
        <v>1600</v>
      </c>
      <c r="I216" t="s">
        <v>1905</v>
      </c>
      <c r="J216" t="s">
        <v>967</v>
      </c>
      <c r="L216">
        <v>107952</v>
      </c>
      <c r="M216" t="s">
        <v>2257</v>
      </c>
      <c r="N216" s="2">
        <v>37225</v>
      </c>
      <c r="O216" s="2">
        <v>37222</v>
      </c>
      <c r="P216">
        <v>0</v>
      </c>
    </row>
    <row r="217" spans="1:16" x14ac:dyDescent="0.35">
      <c r="A217" s="1">
        <v>216</v>
      </c>
      <c r="B217" t="s">
        <v>82</v>
      </c>
      <c r="C217" t="s">
        <v>82</v>
      </c>
      <c r="H217" t="s">
        <v>1599</v>
      </c>
      <c r="I217" t="s">
        <v>1904</v>
      </c>
      <c r="J217" t="s">
        <v>970</v>
      </c>
      <c r="L217">
        <v>109463</v>
      </c>
      <c r="M217" t="s">
        <v>2256</v>
      </c>
      <c r="N217" s="2">
        <v>37237</v>
      </c>
      <c r="O217" s="2">
        <v>37237</v>
      </c>
      <c r="P217">
        <v>1</v>
      </c>
    </row>
    <row r="218" spans="1:16" x14ac:dyDescent="0.35">
      <c r="A218" s="1">
        <v>217</v>
      </c>
      <c r="B218" t="s">
        <v>267</v>
      </c>
      <c r="C218" t="s">
        <v>744</v>
      </c>
      <c r="D218" t="s">
        <v>969</v>
      </c>
      <c r="F218">
        <v>105216</v>
      </c>
      <c r="G218" t="s">
        <v>1273</v>
      </c>
      <c r="H218" t="s">
        <v>82</v>
      </c>
      <c r="I218" t="s">
        <v>82</v>
      </c>
      <c r="N218" s="2">
        <v>37238</v>
      </c>
      <c r="O218" s="2">
        <v>37237</v>
      </c>
      <c r="P218">
        <v>0</v>
      </c>
    </row>
    <row r="219" spans="1:16" x14ac:dyDescent="0.35">
      <c r="A219" s="1">
        <v>218</v>
      </c>
      <c r="B219" t="s">
        <v>266</v>
      </c>
      <c r="C219" t="s">
        <v>743</v>
      </c>
      <c r="D219" t="s">
        <v>965</v>
      </c>
      <c r="F219">
        <v>106569</v>
      </c>
      <c r="G219" t="s">
        <v>1272</v>
      </c>
      <c r="H219" t="s">
        <v>1598</v>
      </c>
      <c r="I219" t="s">
        <v>1903</v>
      </c>
      <c r="J219" t="s">
        <v>971</v>
      </c>
      <c r="L219">
        <v>105776</v>
      </c>
      <c r="M219" t="s">
        <v>2255</v>
      </c>
      <c r="N219" s="2">
        <v>37239</v>
      </c>
      <c r="O219" s="2">
        <v>37235</v>
      </c>
      <c r="P219">
        <v>1</v>
      </c>
    </row>
    <row r="220" spans="1:16" x14ac:dyDescent="0.35">
      <c r="A220" s="1">
        <v>219</v>
      </c>
      <c r="B220" t="s">
        <v>265</v>
      </c>
      <c r="C220" t="s">
        <v>742</v>
      </c>
      <c r="D220" t="s">
        <v>969</v>
      </c>
      <c r="F220">
        <v>111902</v>
      </c>
      <c r="G220" t="s">
        <v>1271</v>
      </c>
      <c r="H220" t="s">
        <v>77</v>
      </c>
      <c r="I220" t="s">
        <v>555</v>
      </c>
      <c r="J220" t="s">
        <v>971</v>
      </c>
      <c r="L220">
        <v>104550</v>
      </c>
      <c r="M220" t="s">
        <v>1105</v>
      </c>
      <c r="N220" s="2">
        <v>37256</v>
      </c>
      <c r="O220" s="2">
        <v>37252</v>
      </c>
      <c r="P220">
        <v>0</v>
      </c>
    </row>
    <row r="221" spans="1:16" x14ac:dyDescent="0.35">
      <c r="A221" s="1">
        <v>220</v>
      </c>
      <c r="B221" t="s">
        <v>264</v>
      </c>
      <c r="C221" t="s">
        <v>741</v>
      </c>
      <c r="D221" t="s">
        <v>973</v>
      </c>
      <c r="F221">
        <v>109073</v>
      </c>
      <c r="G221" t="s">
        <v>1270</v>
      </c>
      <c r="H221" t="s">
        <v>1597</v>
      </c>
      <c r="I221" t="s">
        <v>1902</v>
      </c>
      <c r="J221" t="s">
        <v>965</v>
      </c>
      <c r="K221" t="s">
        <v>2083</v>
      </c>
      <c r="L221">
        <v>106599</v>
      </c>
      <c r="M221" t="s">
        <v>2254</v>
      </c>
      <c r="N221" s="2">
        <v>37272</v>
      </c>
      <c r="O221" s="2">
        <v>37271</v>
      </c>
      <c r="P221">
        <v>0</v>
      </c>
    </row>
    <row r="222" spans="1:16" x14ac:dyDescent="0.35">
      <c r="A222" s="1">
        <v>221</v>
      </c>
      <c r="B222" t="s">
        <v>57</v>
      </c>
      <c r="C222" t="s">
        <v>535</v>
      </c>
      <c r="D222" t="s">
        <v>973</v>
      </c>
      <c r="E222" t="s">
        <v>977</v>
      </c>
      <c r="F222">
        <v>103015</v>
      </c>
      <c r="G222" t="s">
        <v>1087</v>
      </c>
      <c r="H222" t="s">
        <v>1596</v>
      </c>
      <c r="I222" t="s">
        <v>1901</v>
      </c>
      <c r="J222" t="s">
        <v>971</v>
      </c>
      <c r="L222">
        <v>107335</v>
      </c>
      <c r="M222" t="s">
        <v>2253</v>
      </c>
      <c r="N222" s="2">
        <v>37285</v>
      </c>
      <c r="O222" s="2">
        <v>37279</v>
      </c>
      <c r="P222">
        <v>1</v>
      </c>
    </row>
    <row r="223" spans="1:16" x14ac:dyDescent="0.35">
      <c r="A223" s="1">
        <v>222</v>
      </c>
      <c r="B223" t="s">
        <v>263</v>
      </c>
      <c r="C223" t="s">
        <v>740</v>
      </c>
      <c r="D223" t="s">
        <v>964</v>
      </c>
      <c r="F223">
        <v>109485</v>
      </c>
      <c r="G223" t="s">
        <v>1269</v>
      </c>
      <c r="H223" t="s">
        <v>1595</v>
      </c>
      <c r="I223" t="s">
        <v>1900</v>
      </c>
      <c r="J223" t="s">
        <v>972</v>
      </c>
      <c r="L223">
        <v>108156</v>
      </c>
      <c r="M223" t="s">
        <v>2252</v>
      </c>
      <c r="N223" s="2">
        <v>37287</v>
      </c>
      <c r="O223" s="2">
        <v>37279</v>
      </c>
      <c r="P223">
        <v>1</v>
      </c>
    </row>
    <row r="224" spans="1:16" x14ac:dyDescent="0.35">
      <c r="A224" s="1">
        <v>223</v>
      </c>
      <c r="B224" t="s">
        <v>262</v>
      </c>
      <c r="C224" t="s">
        <v>739</v>
      </c>
      <c r="D224" t="s">
        <v>973</v>
      </c>
      <c r="F224">
        <v>107247</v>
      </c>
      <c r="G224" t="s">
        <v>1268</v>
      </c>
      <c r="H224" t="s">
        <v>476</v>
      </c>
      <c r="I224" t="s">
        <v>955</v>
      </c>
      <c r="J224" t="s">
        <v>971</v>
      </c>
      <c r="L224">
        <v>112037</v>
      </c>
      <c r="M224" t="s">
        <v>2251</v>
      </c>
      <c r="N224" s="2">
        <v>37295</v>
      </c>
      <c r="O224" s="2">
        <v>37293</v>
      </c>
      <c r="P224">
        <v>1</v>
      </c>
    </row>
    <row r="225" spans="1:16" x14ac:dyDescent="0.35">
      <c r="A225" s="1">
        <v>224</v>
      </c>
      <c r="B225" t="s">
        <v>261</v>
      </c>
      <c r="C225" t="s">
        <v>738</v>
      </c>
      <c r="D225" t="s">
        <v>973</v>
      </c>
      <c r="E225" t="s">
        <v>1003</v>
      </c>
      <c r="F225">
        <v>104845</v>
      </c>
      <c r="G225" t="s">
        <v>2450</v>
      </c>
      <c r="H225" t="s">
        <v>1594</v>
      </c>
      <c r="I225" t="s">
        <v>1899</v>
      </c>
      <c r="J225" t="s">
        <v>964</v>
      </c>
      <c r="L225">
        <v>103282</v>
      </c>
      <c r="M225" t="s">
        <v>2250</v>
      </c>
      <c r="N225" s="2">
        <v>37379</v>
      </c>
      <c r="O225" s="2">
        <v>37378</v>
      </c>
      <c r="P225">
        <v>1</v>
      </c>
    </row>
    <row r="226" spans="1:16" x14ac:dyDescent="0.35">
      <c r="A226" s="1">
        <v>225</v>
      </c>
      <c r="B226" t="s">
        <v>260</v>
      </c>
      <c r="C226" t="s">
        <v>737</v>
      </c>
      <c r="D226" t="s">
        <v>967</v>
      </c>
      <c r="E226" t="s">
        <v>1002</v>
      </c>
      <c r="F226">
        <v>101441</v>
      </c>
      <c r="G226" t="s">
        <v>2423</v>
      </c>
      <c r="H226" t="s">
        <v>338</v>
      </c>
      <c r="I226" t="s">
        <v>815</v>
      </c>
      <c r="J226" t="s">
        <v>964</v>
      </c>
      <c r="L226">
        <v>109921</v>
      </c>
      <c r="M226" t="s">
        <v>1335</v>
      </c>
      <c r="N226" s="2">
        <v>37386</v>
      </c>
      <c r="O226" s="2">
        <v>37385</v>
      </c>
      <c r="P226">
        <v>0</v>
      </c>
    </row>
    <row r="227" spans="1:16" x14ac:dyDescent="0.35">
      <c r="A227" s="1">
        <v>226</v>
      </c>
      <c r="B227" t="s">
        <v>259</v>
      </c>
      <c r="C227" t="s">
        <v>736</v>
      </c>
      <c r="D227" t="s">
        <v>965</v>
      </c>
      <c r="F227">
        <v>101590</v>
      </c>
      <c r="G227" t="s">
        <v>1267</v>
      </c>
      <c r="H227" t="s">
        <v>467</v>
      </c>
      <c r="I227" t="s">
        <v>942</v>
      </c>
      <c r="J227" t="s">
        <v>974</v>
      </c>
      <c r="K227" t="s">
        <v>1033</v>
      </c>
      <c r="L227">
        <v>112129</v>
      </c>
      <c r="M227" t="s">
        <v>2249</v>
      </c>
      <c r="N227" s="2">
        <v>37390</v>
      </c>
      <c r="O227" s="2">
        <v>37389</v>
      </c>
      <c r="P227">
        <v>0</v>
      </c>
    </row>
    <row r="228" spans="1:16" x14ac:dyDescent="0.35">
      <c r="A228" s="1">
        <v>227</v>
      </c>
      <c r="B228" t="s">
        <v>258</v>
      </c>
      <c r="C228" t="s">
        <v>735</v>
      </c>
      <c r="D228" t="s">
        <v>968</v>
      </c>
      <c r="F228">
        <v>101886</v>
      </c>
      <c r="G228" t="s">
        <v>1266</v>
      </c>
      <c r="H228" t="s">
        <v>1593</v>
      </c>
      <c r="I228" t="s">
        <v>1898</v>
      </c>
      <c r="J228" t="s">
        <v>967</v>
      </c>
      <c r="K228" t="s">
        <v>2082</v>
      </c>
      <c r="L228">
        <v>111448</v>
      </c>
      <c r="M228" t="s">
        <v>2248</v>
      </c>
      <c r="N228" s="2">
        <v>37390</v>
      </c>
      <c r="O228" s="2">
        <v>37389</v>
      </c>
      <c r="P228">
        <v>0</v>
      </c>
    </row>
    <row r="229" spans="1:16" x14ac:dyDescent="0.35">
      <c r="A229" s="1">
        <v>228</v>
      </c>
      <c r="B229" t="s">
        <v>257</v>
      </c>
      <c r="C229" t="s">
        <v>734</v>
      </c>
      <c r="D229" t="s">
        <v>966</v>
      </c>
      <c r="F229">
        <v>110188</v>
      </c>
      <c r="G229" t="s">
        <v>1265</v>
      </c>
      <c r="H229" t="s">
        <v>344</v>
      </c>
      <c r="I229" t="s">
        <v>821</v>
      </c>
      <c r="J229" t="s">
        <v>964</v>
      </c>
      <c r="L229">
        <v>103338</v>
      </c>
      <c r="M229" t="s">
        <v>1341</v>
      </c>
      <c r="N229" s="2">
        <v>37432</v>
      </c>
      <c r="O229" s="2">
        <v>37427</v>
      </c>
      <c r="P229">
        <v>0</v>
      </c>
    </row>
    <row r="230" spans="1:16" x14ac:dyDescent="0.35">
      <c r="A230" s="1">
        <v>229</v>
      </c>
      <c r="B230" t="s">
        <v>256</v>
      </c>
      <c r="C230" t="s">
        <v>733</v>
      </c>
      <c r="D230" t="s">
        <v>973</v>
      </c>
      <c r="F230">
        <v>108213</v>
      </c>
      <c r="G230" t="s">
        <v>1264</v>
      </c>
      <c r="H230" t="s">
        <v>273</v>
      </c>
      <c r="I230" t="s">
        <v>750</v>
      </c>
      <c r="J230" t="s">
        <v>969</v>
      </c>
      <c r="L230">
        <v>106010</v>
      </c>
      <c r="M230" t="s">
        <v>1279</v>
      </c>
      <c r="N230" s="2">
        <v>37453</v>
      </c>
      <c r="O230" s="2">
        <v>37449</v>
      </c>
      <c r="P230">
        <v>1</v>
      </c>
    </row>
    <row r="231" spans="1:16" x14ac:dyDescent="0.35">
      <c r="A231" s="1">
        <v>230</v>
      </c>
      <c r="B231" t="s">
        <v>255</v>
      </c>
      <c r="C231" t="s">
        <v>732</v>
      </c>
      <c r="D231" t="s">
        <v>964</v>
      </c>
      <c r="F231">
        <v>110622</v>
      </c>
      <c r="G231" t="s">
        <v>1263</v>
      </c>
      <c r="H231" t="s">
        <v>1592</v>
      </c>
      <c r="I231" t="s">
        <v>1897</v>
      </c>
      <c r="J231" t="s">
        <v>971</v>
      </c>
      <c r="L231">
        <v>106045</v>
      </c>
      <c r="M231" t="s">
        <v>2247</v>
      </c>
      <c r="N231" s="2">
        <v>37456</v>
      </c>
      <c r="O231" s="2">
        <v>37446</v>
      </c>
      <c r="P231">
        <v>0</v>
      </c>
    </row>
    <row r="232" spans="1:16" x14ac:dyDescent="0.35">
      <c r="A232" s="1">
        <v>231</v>
      </c>
      <c r="B232" t="s">
        <v>254</v>
      </c>
      <c r="C232" t="s">
        <v>731</v>
      </c>
      <c r="D232" t="s">
        <v>973</v>
      </c>
      <c r="F232">
        <v>113096</v>
      </c>
      <c r="G232" t="s">
        <v>1262</v>
      </c>
      <c r="H232" t="s">
        <v>1591</v>
      </c>
      <c r="I232" t="s">
        <v>1896</v>
      </c>
      <c r="J232" t="s">
        <v>971</v>
      </c>
      <c r="L232">
        <v>102021</v>
      </c>
      <c r="M232" t="s">
        <v>2246</v>
      </c>
      <c r="N232" s="2">
        <v>37456</v>
      </c>
      <c r="O232" s="2">
        <v>37446</v>
      </c>
      <c r="P232">
        <v>0</v>
      </c>
    </row>
    <row r="233" spans="1:16" x14ac:dyDescent="0.35">
      <c r="A233" s="1">
        <v>232</v>
      </c>
      <c r="B233" t="s">
        <v>253</v>
      </c>
      <c r="C233" t="s">
        <v>730</v>
      </c>
      <c r="D233" t="s">
        <v>964</v>
      </c>
      <c r="F233">
        <v>104138</v>
      </c>
      <c r="G233" t="s">
        <v>1261</v>
      </c>
      <c r="H233" t="s">
        <v>1590</v>
      </c>
      <c r="I233" t="s">
        <v>1895</v>
      </c>
      <c r="J233" t="s">
        <v>971</v>
      </c>
      <c r="L233">
        <v>101201</v>
      </c>
      <c r="M233" t="s">
        <v>2245</v>
      </c>
      <c r="N233" s="2">
        <v>37456</v>
      </c>
      <c r="O233" s="2">
        <v>37446</v>
      </c>
      <c r="P233">
        <v>0</v>
      </c>
    </row>
    <row r="234" spans="1:16" x14ac:dyDescent="0.35">
      <c r="A234" s="1">
        <v>233</v>
      </c>
      <c r="B234" t="s">
        <v>252</v>
      </c>
      <c r="C234" t="s">
        <v>729</v>
      </c>
      <c r="D234" t="s">
        <v>973</v>
      </c>
      <c r="F234">
        <v>113437</v>
      </c>
      <c r="G234" t="s">
        <v>1260</v>
      </c>
      <c r="H234" t="s">
        <v>1589</v>
      </c>
      <c r="I234" t="s">
        <v>1894</v>
      </c>
      <c r="J234" t="s">
        <v>964</v>
      </c>
      <c r="L234">
        <v>108196</v>
      </c>
      <c r="M234" t="s">
        <v>2244</v>
      </c>
      <c r="N234" s="2">
        <v>37456</v>
      </c>
      <c r="O234" s="2">
        <v>37446</v>
      </c>
      <c r="P234">
        <v>0</v>
      </c>
    </row>
    <row r="235" spans="1:16" x14ac:dyDescent="0.35">
      <c r="A235" s="1">
        <v>234</v>
      </c>
      <c r="B235" t="s">
        <v>251</v>
      </c>
      <c r="C235" t="s">
        <v>728</v>
      </c>
      <c r="D235" t="s">
        <v>973</v>
      </c>
      <c r="F235">
        <v>105329</v>
      </c>
      <c r="G235" t="s">
        <v>1259</v>
      </c>
      <c r="H235" t="s">
        <v>1588</v>
      </c>
      <c r="I235" t="s">
        <v>1893</v>
      </c>
      <c r="J235" t="s">
        <v>970</v>
      </c>
      <c r="L235">
        <v>111381</v>
      </c>
      <c r="M235" t="s">
        <v>2243</v>
      </c>
      <c r="N235" s="2">
        <v>37456</v>
      </c>
      <c r="O235" s="2">
        <v>37446</v>
      </c>
      <c r="P235">
        <v>0</v>
      </c>
    </row>
    <row r="236" spans="1:16" x14ac:dyDescent="0.35">
      <c r="A236" s="1">
        <v>235</v>
      </c>
      <c r="B236" t="s">
        <v>250</v>
      </c>
      <c r="C236" t="s">
        <v>727</v>
      </c>
      <c r="D236" t="s">
        <v>967</v>
      </c>
      <c r="F236">
        <v>111434</v>
      </c>
      <c r="G236" t="s">
        <v>1258</v>
      </c>
      <c r="H236" t="s">
        <v>1587</v>
      </c>
      <c r="I236" t="s">
        <v>1892</v>
      </c>
      <c r="J236" t="s">
        <v>968</v>
      </c>
      <c r="L236">
        <v>109724</v>
      </c>
      <c r="M236" t="s">
        <v>2242</v>
      </c>
      <c r="N236" s="2">
        <v>37456</v>
      </c>
      <c r="O236" s="2">
        <v>37446</v>
      </c>
      <c r="P236">
        <v>0</v>
      </c>
    </row>
    <row r="237" spans="1:16" x14ac:dyDescent="0.35">
      <c r="A237" s="1">
        <v>236</v>
      </c>
      <c r="B237" t="s">
        <v>249</v>
      </c>
      <c r="C237" t="s">
        <v>726</v>
      </c>
      <c r="D237" t="s">
        <v>964</v>
      </c>
      <c r="E237" t="s">
        <v>1001</v>
      </c>
      <c r="F237">
        <v>104229</v>
      </c>
      <c r="G237" t="s">
        <v>2421</v>
      </c>
      <c r="H237" t="s">
        <v>1586</v>
      </c>
      <c r="I237" t="s">
        <v>1891</v>
      </c>
      <c r="J237" t="s">
        <v>971</v>
      </c>
      <c r="L237">
        <v>109047</v>
      </c>
      <c r="M237" t="s">
        <v>2241</v>
      </c>
      <c r="N237" s="2">
        <v>37456</v>
      </c>
      <c r="O237" s="2">
        <v>37446</v>
      </c>
      <c r="P237">
        <v>0</v>
      </c>
    </row>
    <row r="238" spans="1:16" x14ac:dyDescent="0.35">
      <c r="A238" s="1">
        <v>237</v>
      </c>
      <c r="B238" t="s">
        <v>248</v>
      </c>
      <c r="C238" t="s">
        <v>725</v>
      </c>
      <c r="D238" t="s">
        <v>969</v>
      </c>
      <c r="E238" t="s">
        <v>1000</v>
      </c>
      <c r="F238">
        <v>113119</v>
      </c>
      <c r="G238" t="s">
        <v>2449</v>
      </c>
      <c r="H238" t="s">
        <v>450</v>
      </c>
      <c r="I238" t="s">
        <v>925</v>
      </c>
      <c r="J238" t="s">
        <v>973</v>
      </c>
      <c r="L238">
        <v>103426</v>
      </c>
      <c r="M238" t="s">
        <v>1430</v>
      </c>
      <c r="N238" s="2">
        <v>37461</v>
      </c>
      <c r="O238" s="2">
        <v>37461</v>
      </c>
      <c r="P238">
        <v>0</v>
      </c>
    </row>
    <row r="239" spans="1:16" x14ac:dyDescent="0.35">
      <c r="A239" s="1">
        <v>238</v>
      </c>
      <c r="B239" t="s">
        <v>247</v>
      </c>
      <c r="C239" t="s">
        <v>724</v>
      </c>
      <c r="D239" t="s">
        <v>971</v>
      </c>
      <c r="F239">
        <v>107676</v>
      </c>
      <c r="G239" t="s">
        <v>1257</v>
      </c>
      <c r="H239" t="s">
        <v>320</v>
      </c>
      <c r="I239" t="s">
        <v>797</v>
      </c>
      <c r="J239" t="s">
        <v>964</v>
      </c>
      <c r="L239">
        <v>108719</v>
      </c>
      <c r="M239" t="s">
        <v>1322</v>
      </c>
      <c r="N239" s="2">
        <v>37481</v>
      </c>
      <c r="O239" s="2">
        <v>37475</v>
      </c>
      <c r="P239">
        <v>0</v>
      </c>
    </row>
    <row r="240" spans="1:16" x14ac:dyDescent="0.35">
      <c r="A240" s="1">
        <v>239</v>
      </c>
      <c r="B240" t="s">
        <v>246</v>
      </c>
      <c r="C240" t="s">
        <v>723</v>
      </c>
      <c r="D240" t="s">
        <v>973</v>
      </c>
      <c r="F240">
        <v>116245</v>
      </c>
      <c r="G240" t="s">
        <v>2448</v>
      </c>
      <c r="H240" t="s">
        <v>296</v>
      </c>
      <c r="I240" t="s">
        <v>773</v>
      </c>
      <c r="J240" t="s">
        <v>964</v>
      </c>
      <c r="L240">
        <v>111786</v>
      </c>
      <c r="M240" t="s">
        <v>1298</v>
      </c>
      <c r="N240" s="2">
        <v>37488</v>
      </c>
      <c r="O240" s="2">
        <v>37482</v>
      </c>
      <c r="P240">
        <v>0</v>
      </c>
    </row>
    <row r="241" spans="1:16" x14ac:dyDescent="0.35">
      <c r="A241" s="1">
        <v>240</v>
      </c>
      <c r="B241" t="s">
        <v>82</v>
      </c>
      <c r="C241" t="s">
        <v>82</v>
      </c>
      <c r="H241" t="s">
        <v>1585</v>
      </c>
      <c r="I241" t="s">
        <v>844</v>
      </c>
      <c r="J241" t="s">
        <v>968</v>
      </c>
      <c r="L241">
        <v>113069</v>
      </c>
      <c r="M241" t="s">
        <v>1360</v>
      </c>
      <c r="N241" s="2">
        <v>37498</v>
      </c>
      <c r="O241" s="2">
        <v>37498</v>
      </c>
      <c r="P241">
        <v>1</v>
      </c>
    </row>
    <row r="242" spans="1:16" x14ac:dyDescent="0.35">
      <c r="A242" s="1">
        <v>241</v>
      </c>
      <c r="B242" t="s">
        <v>245</v>
      </c>
      <c r="C242" t="s">
        <v>722</v>
      </c>
      <c r="D242" t="s">
        <v>970</v>
      </c>
      <c r="E242" t="s">
        <v>999</v>
      </c>
      <c r="F242">
        <v>109621</v>
      </c>
      <c r="G242" t="s">
        <v>2447</v>
      </c>
      <c r="H242" t="s">
        <v>82</v>
      </c>
      <c r="I242" t="s">
        <v>82</v>
      </c>
      <c r="N242" s="2">
        <v>37502</v>
      </c>
      <c r="O242" s="2">
        <v>37498</v>
      </c>
      <c r="P242">
        <v>0</v>
      </c>
    </row>
    <row r="243" spans="1:16" x14ac:dyDescent="0.35">
      <c r="A243" s="1">
        <v>242</v>
      </c>
      <c r="B243" t="s">
        <v>244</v>
      </c>
      <c r="C243" t="s">
        <v>721</v>
      </c>
      <c r="D243" t="s">
        <v>965</v>
      </c>
      <c r="E243" t="s">
        <v>998</v>
      </c>
      <c r="F243">
        <v>103198</v>
      </c>
      <c r="G243" t="s">
        <v>2446</v>
      </c>
      <c r="H243" t="s">
        <v>1584</v>
      </c>
      <c r="I243" t="s">
        <v>1890</v>
      </c>
      <c r="J243" t="s">
        <v>965</v>
      </c>
      <c r="L243">
        <v>103199</v>
      </c>
      <c r="M243" t="s">
        <v>2513</v>
      </c>
      <c r="N243" s="2">
        <v>37578</v>
      </c>
      <c r="O243" s="2">
        <v>37575</v>
      </c>
      <c r="P243">
        <v>0</v>
      </c>
    </row>
    <row r="244" spans="1:16" x14ac:dyDescent="0.35">
      <c r="A244" s="1">
        <v>243</v>
      </c>
      <c r="B244" t="s">
        <v>243</v>
      </c>
      <c r="C244" t="s">
        <v>720</v>
      </c>
      <c r="D244" t="s">
        <v>969</v>
      </c>
      <c r="F244">
        <v>109371</v>
      </c>
      <c r="G244" t="s">
        <v>1256</v>
      </c>
      <c r="H244" t="s">
        <v>1583</v>
      </c>
      <c r="I244" t="s">
        <v>1889</v>
      </c>
      <c r="J244" t="s">
        <v>965</v>
      </c>
      <c r="L244">
        <v>110766</v>
      </c>
      <c r="M244" t="s">
        <v>2240</v>
      </c>
      <c r="N244" s="2">
        <v>37601</v>
      </c>
      <c r="O244" s="2">
        <v>37594</v>
      </c>
      <c r="P244">
        <v>1</v>
      </c>
    </row>
    <row r="245" spans="1:16" x14ac:dyDescent="0.35">
      <c r="A245" s="1">
        <v>244</v>
      </c>
      <c r="B245" t="s">
        <v>242</v>
      </c>
      <c r="C245" t="s">
        <v>719</v>
      </c>
      <c r="D245" t="s">
        <v>965</v>
      </c>
      <c r="F245">
        <v>101802</v>
      </c>
      <c r="G245" t="s">
        <v>1255</v>
      </c>
      <c r="H245" t="s">
        <v>263</v>
      </c>
      <c r="I245" t="s">
        <v>740</v>
      </c>
      <c r="J245" t="s">
        <v>964</v>
      </c>
      <c r="L245">
        <v>109485</v>
      </c>
      <c r="M245" t="s">
        <v>1269</v>
      </c>
      <c r="N245" s="2">
        <v>37673</v>
      </c>
      <c r="O245" s="2">
        <v>37671</v>
      </c>
      <c r="P245">
        <v>1</v>
      </c>
    </row>
    <row r="246" spans="1:16" x14ac:dyDescent="0.35">
      <c r="A246" s="1">
        <v>245</v>
      </c>
      <c r="B246" t="s">
        <v>241</v>
      </c>
      <c r="C246" t="s">
        <v>718</v>
      </c>
      <c r="D246" t="s">
        <v>966</v>
      </c>
      <c r="F246">
        <v>101583</v>
      </c>
      <c r="G246" t="s">
        <v>1254</v>
      </c>
      <c r="H246" t="s">
        <v>1582</v>
      </c>
      <c r="I246" t="s">
        <v>1888</v>
      </c>
      <c r="J246" t="s">
        <v>967</v>
      </c>
      <c r="K246" t="s">
        <v>2081</v>
      </c>
      <c r="L246">
        <v>100917</v>
      </c>
      <c r="M246" t="s">
        <v>2239</v>
      </c>
      <c r="N246" s="2">
        <v>37693</v>
      </c>
      <c r="O246" s="2">
        <v>37691</v>
      </c>
      <c r="P246">
        <v>0</v>
      </c>
    </row>
    <row r="247" spans="1:16" x14ac:dyDescent="0.35">
      <c r="A247" s="1">
        <v>246</v>
      </c>
      <c r="B247" t="s">
        <v>240</v>
      </c>
      <c r="C247" t="s">
        <v>717</v>
      </c>
      <c r="D247" t="s">
        <v>970</v>
      </c>
      <c r="F247">
        <v>107315</v>
      </c>
      <c r="G247" t="s">
        <v>1253</v>
      </c>
      <c r="H247" t="s">
        <v>1581</v>
      </c>
      <c r="I247" t="s">
        <v>926</v>
      </c>
      <c r="J247" t="s">
        <v>969</v>
      </c>
      <c r="L247">
        <v>105615</v>
      </c>
      <c r="M247" t="s">
        <v>1431</v>
      </c>
      <c r="N247" s="2">
        <v>37700</v>
      </c>
      <c r="O247" s="2">
        <v>37699</v>
      </c>
      <c r="P247">
        <v>1</v>
      </c>
    </row>
    <row r="248" spans="1:16" x14ac:dyDescent="0.35">
      <c r="A248" s="1">
        <v>247</v>
      </c>
      <c r="B248" t="s">
        <v>239</v>
      </c>
      <c r="C248" t="s">
        <v>716</v>
      </c>
      <c r="D248" t="s">
        <v>964</v>
      </c>
      <c r="F248">
        <v>110684</v>
      </c>
      <c r="G248" t="s">
        <v>1252</v>
      </c>
      <c r="H248" t="s">
        <v>1580</v>
      </c>
      <c r="I248" t="s">
        <v>1887</v>
      </c>
      <c r="J248" t="s">
        <v>973</v>
      </c>
      <c r="K248" t="s">
        <v>2080</v>
      </c>
      <c r="L248">
        <v>105813</v>
      </c>
      <c r="M248" t="s">
        <v>2238</v>
      </c>
      <c r="N248" s="2">
        <v>37708</v>
      </c>
      <c r="O248" s="2">
        <v>37704</v>
      </c>
      <c r="P248">
        <v>1</v>
      </c>
    </row>
    <row r="249" spans="1:16" x14ac:dyDescent="0.35">
      <c r="A249" s="1">
        <v>248</v>
      </c>
      <c r="B249" t="s">
        <v>238</v>
      </c>
      <c r="C249" t="s">
        <v>715</v>
      </c>
      <c r="D249" t="s">
        <v>973</v>
      </c>
      <c r="F249">
        <v>104634</v>
      </c>
      <c r="G249" t="s">
        <v>1251</v>
      </c>
      <c r="H249" t="s">
        <v>1579</v>
      </c>
      <c r="I249" t="s">
        <v>1886</v>
      </c>
      <c r="J249" t="s">
        <v>969</v>
      </c>
      <c r="K249" t="s">
        <v>2079</v>
      </c>
      <c r="L249">
        <v>108960</v>
      </c>
      <c r="M249" t="s">
        <v>2237</v>
      </c>
      <c r="N249" s="2">
        <v>37726</v>
      </c>
      <c r="O249" s="2">
        <v>37719</v>
      </c>
      <c r="P249">
        <v>1</v>
      </c>
    </row>
    <row r="250" spans="1:16" x14ac:dyDescent="0.35">
      <c r="A250" s="1">
        <v>249</v>
      </c>
      <c r="B250" t="s">
        <v>237</v>
      </c>
      <c r="C250" t="s">
        <v>714</v>
      </c>
      <c r="D250" t="s">
        <v>966</v>
      </c>
      <c r="F250">
        <v>109248</v>
      </c>
      <c r="G250" t="s">
        <v>1250</v>
      </c>
      <c r="H250" t="s">
        <v>1578</v>
      </c>
      <c r="I250" t="s">
        <v>764</v>
      </c>
      <c r="J250" t="s">
        <v>972</v>
      </c>
      <c r="K250" t="s">
        <v>1006</v>
      </c>
      <c r="L250">
        <v>115142</v>
      </c>
      <c r="M250" t="s">
        <v>1578</v>
      </c>
      <c r="N250" s="2">
        <v>37818</v>
      </c>
      <c r="O250" s="2">
        <v>37817</v>
      </c>
      <c r="P250">
        <v>0</v>
      </c>
    </row>
    <row r="251" spans="1:16" x14ac:dyDescent="0.35">
      <c r="A251" s="1">
        <v>250</v>
      </c>
      <c r="B251" t="s">
        <v>236</v>
      </c>
      <c r="C251" t="s">
        <v>713</v>
      </c>
      <c r="D251" t="s">
        <v>969</v>
      </c>
      <c r="F251">
        <v>117627</v>
      </c>
      <c r="G251" t="s">
        <v>1249</v>
      </c>
      <c r="H251" t="s">
        <v>1577</v>
      </c>
      <c r="I251" t="s">
        <v>1885</v>
      </c>
      <c r="J251" t="s">
        <v>968</v>
      </c>
      <c r="L251">
        <v>107317</v>
      </c>
      <c r="M251" t="s">
        <v>2236</v>
      </c>
      <c r="N251" s="2">
        <v>37852</v>
      </c>
      <c r="O251" s="2">
        <v>37846</v>
      </c>
      <c r="P251">
        <v>0</v>
      </c>
    </row>
    <row r="252" spans="1:16" x14ac:dyDescent="0.35">
      <c r="A252" s="1">
        <v>251</v>
      </c>
      <c r="B252" t="s">
        <v>235</v>
      </c>
      <c r="C252" t="s">
        <v>712</v>
      </c>
      <c r="D252" t="s">
        <v>969</v>
      </c>
      <c r="F252">
        <v>104522</v>
      </c>
      <c r="G252" t="s">
        <v>1248</v>
      </c>
      <c r="H252" t="s">
        <v>352</v>
      </c>
      <c r="I252" t="s">
        <v>829</v>
      </c>
      <c r="J252" t="s">
        <v>969</v>
      </c>
      <c r="L252">
        <v>109385</v>
      </c>
      <c r="M252" t="s">
        <v>1348</v>
      </c>
      <c r="N252" s="2">
        <v>37889</v>
      </c>
      <c r="O252" s="2">
        <v>37889</v>
      </c>
      <c r="P252">
        <v>1</v>
      </c>
    </row>
    <row r="253" spans="1:16" x14ac:dyDescent="0.35">
      <c r="A253" s="1">
        <v>252</v>
      </c>
      <c r="B253" t="s">
        <v>234</v>
      </c>
      <c r="C253" t="s">
        <v>711</v>
      </c>
      <c r="D253" t="s">
        <v>969</v>
      </c>
      <c r="F253">
        <v>105894</v>
      </c>
      <c r="G253" t="s">
        <v>2445</v>
      </c>
      <c r="H253" t="s">
        <v>343</v>
      </c>
      <c r="I253" t="s">
        <v>820</v>
      </c>
      <c r="J253" t="s">
        <v>969</v>
      </c>
      <c r="L253">
        <v>102157</v>
      </c>
      <c r="M253" t="s">
        <v>1340</v>
      </c>
      <c r="N253" s="2">
        <v>37937</v>
      </c>
      <c r="O253" s="2">
        <v>37931</v>
      </c>
      <c r="P253">
        <v>1</v>
      </c>
    </row>
    <row r="254" spans="1:16" x14ac:dyDescent="0.35">
      <c r="A254" s="1">
        <v>253</v>
      </c>
      <c r="B254" t="s">
        <v>233</v>
      </c>
      <c r="C254" t="s">
        <v>710</v>
      </c>
      <c r="D254" t="s">
        <v>973</v>
      </c>
      <c r="F254">
        <v>107074</v>
      </c>
      <c r="G254" t="s">
        <v>1247</v>
      </c>
      <c r="H254" t="s">
        <v>288</v>
      </c>
      <c r="I254" t="s">
        <v>765</v>
      </c>
      <c r="J254" t="s">
        <v>964</v>
      </c>
      <c r="L254">
        <v>103325</v>
      </c>
      <c r="M254" t="s">
        <v>2235</v>
      </c>
      <c r="N254" s="2">
        <v>38043</v>
      </c>
      <c r="O254" s="2">
        <v>38040</v>
      </c>
      <c r="P254">
        <v>1</v>
      </c>
    </row>
    <row r="255" spans="1:16" x14ac:dyDescent="0.35">
      <c r="A255" s="1">
        <v>254</v>
      </c>
      <c r="B255" t="s">
        <v>232</v>
      </c>
      <c r="C255" t="s">
        <v>709</v>
      </c>
      <c r="D255" t="s">
        <v>969</v>
      </c>
      <c r="F255">
        <v>102741</v>
      </c>
      <c r="G255" t="s">
        <v>1246</v>
      </c>
      <c r="H255" t="s">
        <v>1576</v>
      </c>
      <c r="I255" t="s">
        <v>940</v>
      </c>
      <c r="J255" t="s">
        <v>965</v>
      </c>
      <c r="L255">
        <v>111256</v>
      </c>
      <c r="M255" t="s">
        <v>1444</v>
      </c>
      <c r="N255" s="2">
        <v>38070.71875</v>
      </c>
      <c r="O255" s="2">
        <v>38062</v>
      </c>
      <c r="P255">
        <v>0</v>
      </c>
    </row>
    <row r="256" spans="1:16" x14ac:dyDescent="0.35">
      <c r="A256" s="1">
        <v>255</v>
      </c>
      <c r="B256" t="s">
        <v>231</v>
      </c>
      <c r="C256" t="s">
        <v>708</v>
      </c>
      <c r="D256" t="s">
        <v>973</v>
      </c>
      <c r="E256" t="s">
        <v>997</v>
      </c>
      <c r="F256">
        <v>104081</v>
      </c>
      <c r="G256" t="s">
        <v>2420</v>
      </c>
      <c r="H256" t="s">
        <v>1575</v>
      </c>
      <c r="I256" t="s">
        <v>1884</v>
      </c>
      <c r="J256" t="s">
        <v>973</v>
      </c>
      <c r="L256">
        <v>104891</v>
      </c>
      <c r="M256" t="s">
        <v>2234</v>
      </c>
      <c r="N256" s="2">
        <v>38077</v>
      </c>
      <c r="O256" s="2">
        <v>38071</v>
      </c>
      <c r="P256">
        <v>1</v>
      </c>
    </row>
    <row r="257" spans="1:16" x14ac:dyDescent="0.35">
      <c r="A257" s="1">
        <v>256</v>
      </c>
      <c r="B257" t="s">
        <v>230</v>
      </c>
      <c r="C257" t="s">
        <v>707</v>
      </c>
      <c r="D257" t="s">
        <v>964</v>
      </c>
      <c r="F257">
        <v>101137</v>
      </c>
      <c r="G257" t="s">
        <v>1245</v>
      </c>
      <c r="H257" t="s">
        <v>246</v>
      </c>
      <c r="I257" t="s">
        <v>723</v>
      </c>
      <c r="J257" t="s">
        <v>973</v>
      </c>
      <c r="L257">
        <v>116245</v>
      </c>
      <c r="M257" t="s">
        <v>246</v>
      </c>
      <c r="N257" s="2">
        <v>38078</v>
      </c>
      <c r="O257" s="2">
        <v>38075</v>
      </c>
      <c r="P257">
        <v>1</v>
      </c>
    </row>
    <row r="258" spans="1:16" x14ac:dyDescent="0.35">
      <c r="A258" s="1">
        <v>257</v>
      </c>
      <c r="B258" t="s">
        <v>229</v>
      </c>
      <c r="C258" t="s">
        <v>706</v>
      </c>
      <c r="D258" t="s">
        <v>969</v>
      </c>
      <c r="F258">
        <v>107823</v>
      </c>
      <c r="G258" t="s">
        <v>1244</v>
      </c>
      <c r="H258" t="s">
        <v>1574</v>
      </c>
      <c r="I258" t="s">
        <v>868</v>
      </c>
      <c r="J258" t="s">
        <v>974</v>
      </c>
      <c r="L258">
        <v>110434</v>
      </c>
      <c r="M258" t="s">
        <v>1574</v>
      </c>
      <c r="N258" s="2">
        <v>38099</v>
      </c>
      <c r="O258" s="2">
        <v>38096</v>
      </c>
      <c r="P258">
        <v>1</v>
      </c>
    </row>
    <row r="259" spans="1:16" x14ac:dyDescent="0.35">
      <c r="A259" s="1">
        <v>258</v>
      </c>
      <c r="B259" t="s">
        <v>228</v>
      </c>
      <c r="C259" t="s">
        <v>705</v>
      </c>
      <c r="D259" t="s">
        <v>968</v>
      </c>
      <c r="F259">
        <v>111560</v>
      </c>
      <c r="G259" t="s">
        <v>1243</v>
      </c>
      <c r="H259" t="s">
        <v>283</v>
      </c>
      <c r="I259" t="s">
        <v>760</v>
      </c>
      <c r="J259" t="s">
        <v>973</v>
      </c>
      <c r="L259">
        <v>105535</v>
      </c>
      <c r="M259" t="s">
        <v>1287</v>
      </c>
      <c r="N259" s="2">
        <v>38105</v>
      </c>
      <c r="O259" s="2">
        <v>38096</v>
      </c>
      <c r="P259">
        <v>1</v>
      </c>
    </row>
    <row r="260" spans="1:16" x14ac:dyDescent="0.35">
      <c r="A260" s="1">
        <v>259</v>
      </c>
      <c r="B260" t="s">
        <v>227</v>
      </c>
      <c r="C260" t="s">
        <v>704</v>
      </c>
      <c r="D260" t="s">
        <v>969</v>
      </c>
      <c r="F260">
        <v>121383</v>
      </c>
      <c r="G260" t="s">
        <v>1242</v>
      </c>
      <c r="H260" t="s">
        <v>1573</v>
      </c>
      <c r="I260" t="s">
        <v>1883</v>
      </c>
      <c r="J260" t="s">
        <v>965</v>
      </c>
      <c r="L260">
        <v>101384</v>
      </c>
      <c r="M260" t="s">
        <v>2233</v>
      </c>
      <c r="N260" s="2">
        <v>38107</v>
      </c>
      <c r="O260" s="2">
        <v>38103</v>
      </c>
      <c r="P260">
        <v>0</v>
      </c>
    </row>
    <row r="261" spans="1:16" x14ac:dyDescent="0.35">
      <c r="A261" s="1">
        <v>260</v>
      </c>
      <c r="B261" t="s">
        <v>226</v>
      </c>
      <c r="C261" t="s">
        <v>703</v>
      </c>
      <c r="D261" t="s">
        <v>973</v>
      </c>
      <c r="F261">
        <v>110368</v>
      </c>
      <c r="G261" t="s">
        <v>1241</v>
      </c>
      <c r="H261" t="s">
        <v>1572</v>
      </c>
      <c r="I261" t="s">
        <v>878</v>
      </c>
      <c r="J261" t="s">
        <v>973</v>
      </c>
      <c r="L261">
        <v>111395</v>
      </c>
      <c r="M261" t="s">
        <v>1393</v>
      </c>
      <c r="N261" s="2">
        <v>38168</v>
      </c>
      <c r="O261" s="2">
        <v>38162</v>
      </c>
      <c r="P261">
        <v>1</v>
      </c>
    </row>
    <row r="262" spans="1:16" x14ac:dyDescent="0.35">
      <c r="A262" s="1">
        <v>261</v>
      </c>
      <c r="B262" t="s">
        <v>225</v>
      </c>
      <c r="C262" t="s">
        <v>702</v>
      </c>
      <c r="D262" t="s">
        <v>969</v>
      </c>
      <c r="F262">
        <v>105243</v>
      </c>
      <c r="G262" t="s">
        <v>1240</v>
      </c>
      <c r="H262" t="s">
        <v>1571</v>
      </c>
      <c r="I262" t="s">
        <v>1882</v>
      </c>
      <c r="J262" t="s">
        <v>973</v>
      </c>
      <c r="L262">
        <v>101988</v>
      </c>
      <c r="M262" t="s">
        <v>2232</v>
      </c>
      <c r="N262" s="2">
        <v>38168</v>
      </c>
      <c r="O262" s="2">
        <v>38161</v>
      </c>
      <c r="P262">
        <v>1</v>
      </c>
    </row>
    <row r="263" spans="1:16" x14ac:dyDescent="0.35">
      <c r="A263" s="1">
        <v>262</v>
      </c>
      <c r="B263" t="s">
        <v>224</v>
      </c>
      <c r="C263" t="s">
        <v>701</v>
      </c>
      <c r="D263" t="s">
        <v>969</v>
      </c>
      <c r="F263">
        <v>104879</v>
      </c>
      <c r="G263" t="s">
        <v>1239</v>
      </c>
      <c r="H263" t="s">
        <v>1570</v>
      </c>
      <c r="I263" t="s">
        <v>1881</v>
      </c>
      <c r="J263" t="s">
        <v>967</v>
      </c>
      <c r="L263">
        <v>111008</v>
      </c>
      <c r="M263" t="s">
        <v>2231</v>
      </c>
      <c r="N263" s="2">
        <v>38201</v>
      </c>
      <c r="O263" s="2">
        <v>38194</v>
      </c>
      <c r="P263">
        <v>0</v>
      </c>
    </row>
    <row r="264" spans="1:16" x14ac:dyDescent="0.35">
      <c r="A264" s="1">
        <v>263</v>
      </c>
      <c r="B264" t="s">
        <v>223</v>
      </c>
      <c r="C264" t="s">
        <v>700</v>
      </c>
      <c r="D264" t="s">
        <v>965</v>
      </c>
      <c r="F264">
        <v>103109</v>
      </c>
      <c r="G264" t="s">
        <v>1238</v>
      </c>
      <c r="H264" t="s">
        <v>329</v>
      </c>
      <c r="I264" t="s">
        <v>806</v>
      </c>
      <c r="J264" t="s">
        <v>973</v>
      </c>
      <c r="L264">
        <v>102924</v>
      </c>
      <c r="M264" t="s">
        <v>329</v>
      </c>
      <c r="N264" s="2">
        <v>38230</v>
      </c>
      <c r="O264" s="2">
        <v>38225</v>
      </c>
      <c r="P264">
        <v>1</v>
      </c>
    </row>
    <row r="265" spans="1:16" x14ac:dyDescent="0.35">
      <c r="A265" s="1">
        <v>264</v>
      </c>
      <c r="B265" t="s">
        <v>222</v>
      </c>
      <c r="C265" t="s">
        <v>699</v>
      </c>
      <c r="D265" t="s">
        <v>973</v>
      </c>
      <c r="F265">
        <v>115929</v>
      </c>
      <c r="G265" t="s">
        <v>1237</v>
      </c>
      <c r="H265" t="s">
        <v>281</v>
      </c>
      <c r="I265" t="s">
        <v>758</v>
      </c>
      <c r="J265" t="s">
        <v>974</v>
      </c>
      <c r="L265">
        <v>100933</v>
      </c>
      <c r="M265" t="s">
        <v>2230</v>
      </c>
      <c r="N265" s="2">
        <v>38286</v>
      </c>
      <c r="O265" s="2">
        <v>38285</v>
      </c>
      <c r="P265">
        <v>1</v>
      </c>
    </row>
    <row r="266" spans="1:16" x14ac:dyDescent="0.35">
      <c r="A266" s="1">
        <v>265</v>
      </c>
      <c r="B266" t="s">
        <v>221</v>
      </c>
      <c r="C266" t="s">
        <v>698</v>
      </c>
      <c r="D266" t="s">
        <v>969</v>
      </c>
      <c r="F266">
        <v>106790</v>
      </c>
      <c r="G266" t="s">
        <v>1236</v>
      </c>
      <c r="H266" t="s">
        <v>1569</v>
      </c>
      <c r="I266" t="s">
        <v>861</v>
      </c>
      <c r="J266" t="s">
        <v>973</v>
      </c>
      <c r="L266">
        <v>110356</v>
      </c>
      <c r="M266" t="s">
        <v>1378</v>
      </c>
      <c r="N266" s="2">
        <v>38289</v>
      </c>
      <c r="O266" s="2">
        <v>38286</v>
      </c>
      <c r="P266">
        <v>1</v>
      </c>
    </row>
    <row r="267" spans="1:16" x14ac:dyDescent="0.35">
      <c r="A267" s="1">
        <v>266</v>
      </c>
      <c r="B267" t="s">
        <v>220</v>
      </c>
      <c r="C267" t="s">
        <v>697</v>
      </c>
      <c r="D267" t="s">
        <v>967</v>
      </c>
      <c r="F267">
        <v>106780</v>
      </c>
      <c r="G267" t="s">
        <v>1235</v>
      </c>
      <c r="H267" t="s">
        <v>1568</v>
      </c>
      <c r="I267" t="s">
        <v>853</v>
      </c>
      <c r="J267" t="s">
        <v>969</v>
      </c>
      <c r="L267">
        <v>111951</v>
      </c>
      <c r="M267" t="s">
        <v>2229</v>
      </c>
      <c r="N267" s="2">
        <v>38321</v>
      </c>
      <c r="O267" s="2">
        <v>38301</v>
      </c>
      <c r="P267">
        <v>1</v>
      </c>
    </row>
    <row r="268" spans="1:16" x14ac:dyDescent="0.35">
      <c r="A268" s="1">
        <v>267</v>
      </c>
      <c r="B268" t="s">
        <v>219</v>
      </c>
      <c r="C268" t="s">
        <v>696</v>
      </c>
      <c r="D268" t="s">
        <v>964</v>
      </c>
      <c r="F268">
        <v>122434</v>
      </c>
      <c r="G268" t="s">
        <v>2444</v>
      </c>
      <c r="H268" t="s">
        <v>1567</v>
      </c>
      <c r="I268" t="s">
        <v>1880</v>
      </c>
      <c r="J268" t="s">
        <v>970</v>
      </c>
      <c r="L268">
        <v>112068</v>
      </c>
      <c r="M268" t="s">
        <v>1567</v>
      </c>
      <c r="N268" s="2">
        <v>38323</v>
      </c>
      <c r="O268" s="2">
        <v>38320</v>
      </c>
      <c r="P268">
        <v>1</v>
      </c>
    </row>
    <row r="269" spans="1:16" x14ac:dyDescent="0.35">
      <c r="A269" s="1">
        <v>268</v>
      </c>
      <c r="B269" t="s">
        <v>218</v>
      </c>
      <c r="C269" t="s">
        <v>695</v>
      </c>
      <c r="D269" t="s">
        <v>973</v>
      </c>
      <c r="E269" t="s">
        <v>996</v>
      </c>
      <c r="F269">
        <v>103283</v>
      </c>
      <c r="G269" t="s">
        <v>1234</v>
      </c>
      <c r="H269" t="s">
        <v>1566</v>
      </c>
      <c r="I269" t="s">
        <v>1879</v>
      </c>
      <c r="J269" t="s">
        <v>971</v>
      </c>
      <c r="L269">
        <v>112136</v>
      </c>
      <c r="M269" t="s">
        <v>2228</v>
      </c>
      <c r="N269" s="2">
        <v>38338</v>
      </c>
      <c r="O269" s="2">
        <v>38329</v>
      </c>
      <c r="P269">
        <v>0</v>
      </c>
    </row>
    <row r="270" spans="1:16" x14ac:dyDescent="0.35">
      <c r="A270" s="1">
        <v>269</v>
      </c>
      <c r="B270" t="s">
        <v>217</v>
      </c>
      <c r="C270" t="s">
        <v>694</v>
      </c>
      <c r="D270" t="s">
        <v>965</v>
      </c>
      <c r="E270" t="s">
        <v>995</v>
      </c>
      <c r="F270">
        <v>122337</v>
      </c>
      <c r="G270" t="s">
        <v>2443</v>
      </c>
      <c r="H270" t="s">
        <v>1565</v>
      </c>
      <c r="I270" t="s">
        <v>1878</v>
      </c>
      <c r="J270" t="s">
        <v>967</v>
      </c>
      <c r="L270">
        <v>103772</v>
      </c>
      <c r="M270" t="s">
        <v>2227</v>
      </c>
      <c r="N270" s="2">
        <v>38338</v>
      </c>
      <c r="O270" s="2">
        <v>38335</v>
      </c>
      <c r="P270">
        <v>0</v>
      </c>
    </row>
    <row r="271" spans="1:16" x14ac:dyDescent="0.35">
      <c r="A271" s="1">
        <v>270</v>
      </c>
      <c r="B271" t="s">
        <v>216</v>
      </c>
      <c r="C271" t="s">
        <v>693</v>
      </c>
      <c r="D271" t="s">
        <v>966</v>
      </c>
      <c r="E271" t="s">
        <v>994</v>
      </c>
      <c r="F271">
        <v>101641</v>
      </c>
      <c r="G271" t="s">
        <v>1233</v>
      </c>
      <c r="H271" t="s">
        <v>1564</v>
      </c>
      <c r="I271" t="s">
        <v>1877</v>
      </c>
      <c r="J271" t="s">
        <v>967</v>
      </c>
      <c r="L271">
        <v>103498</v>
      </c>
      <c r="M271" t="s">
        <v>2226</v>
      </c>
      <c r="N271" s="2">
        <v>38338</v>
      </c>
      <c r="O271" s="2">
        <v>38329</v>
      </c>
      <c r="P271">
        <v>0</v>
      </c>
    </row>
    <row r="272" spans="1:16" x14ac:dyDescent="0.35">
      <c r="A272" s="1">
        <v>271</v>
      </c>
      <c r="B272" t="s">
        <v>215</v>
      </c>
      <c r="C272" t="s">
        <v>692</v>
      </c>
      <c r="D272" t="s">
        <v>968</v>
      </c>
      <c r="F272">
        <v>103533</v>
      </c>
      <c r="G272" t="s">
        <v>1232</v>
      </c>
      <c r="H272" t="s">
        <v>1563</v>
      </c>
      <c r="I272" t="s">
        <v>875</v>
      </c>
      <c r="J272" t="s">
        <v>964</v>
      </c>
      <c r="L272">
        <v>108887</v>
      </c>
      <c r="M272" t="s">
        <v>1390</v>
      </c>
      <c r="N272" s="2">
        <v>38349</v>
      </c>
      <c r="O272" s="2">
        <v>38342</v>
      </c>
      <c r="P272">
        <v>1</v>
      </c>
    </row>
    <row r="273" spans="1:16" x14ac:dyDescent="0.35">
      <c r="A273" s="1">
        <v>272</v>
      </c>
      <c r="B273" t="s">
        <v>214</v>
      </c>
      <c r="C273" t="s">
        <v>691</v>
      </c>
      <c r="D273" t="s">
        <v>968</v>
      </c>
      <c r="F273">
        <v>107836</v>
      </c>
      <c r="G273" t="s">
        <v>1231</v>
      </c>
      <c r="H273" t="s">
        <v>312</v>
      </c>
      <c r="I273" t="s">
        <v>789</v>
      </c>
      <c r="J273" t="s">
        <v>964</v>
      </c>
      <c r="L273">
        <v>109131</v>
      </c>
      <c r="M273" t="s">
        <v>1315</v>
      </c>
      <c r="N273" s="2">
        <v>38422</v>
      </c>
      <c r="O273" s="2">
        <v>38418</v>
      </c>
      <c r="P273">
        <v>0</v>
      </c>
    </row>
    <row r="274" spans="1:16" x14ac:dyDescent="0.35">
      <c r="A274" s="1">
        <v>273</v>
      </c>
      <c r="B274" t="s">
        <v>213</v>
      </c>
      <c r="C274" t="s">
        <v>690</v>
      </c>
      <c r="D274" t="s">
        <v>965</v>
      </c>
      <c r="F274">
        <v>117073</v>
      </c>
      <c r="G274" t="s">
        <v>2442</v>
      </c>
      <c r="H274" t="s">
        <v>1562</v>
      </c>
      <c r="I274" t="s">
        <v>1876</v>
      </c>
      <c r="J274" t="s">
        <v>965</v>
      </c>
      <c r="L274">
        <v>110002</v>
      </c>
      <c r="M274" t="s">
        <v>1562</v>
      </c>
      <c r="N274" s="2">
        <v>38435</v>
      </c>
      <c r="O274" s="2">
        <v>38432</v>
      </c>
      <c r="P274">
        <v>1</v>
      </c>
    </row>
    <row r="275" spans="1:16" x14ac:dyDescent="0.35">
      <c r="A275" s="1">
        <v>274</v>
      </c>
      <c r="B275" t="s">
        <v>212</v>
      </c>
      <c r="C275" t="s">
        <v>689</v>
      </c>
      <c r="D275" t="s">
        <v>970</v>
      </c>
      <c r="F275">
        <v>103368</v>
      </c>
      <c r="G275" t="s">
        <v>1230</v>
      </c>
      <c r="H275" t="s">
        <v>1561</v>
      </c>
      <c r="I275" t="s">
        <v>1875</v>
      </c>
      <c r="J275" t="s">
        <v>971</v>
      </c>
      <c r="L275">
        <v>105384</v>
      </c>
      <c r="M275" t="s">
        <v>2225</v>
      </c>
      <c r="N275" s="2">
        <v>38534</v>
      </c>
      <c r="O275" s="2">
        <v>38531</v>
      </c>
      <c r="P275">
        <v>1</v>
      </c>
    </row>
    <row r="276" spans="1:16" x14ac:dyDescent="0.35">
      <c r="A276" s="1">
        <v>275</v>
      </c>
      <c r="B276" t="s">
        <v>211</v>
      </c>
      <c r="C276" t="s">
        <v>688</v>
      </c>
      <c r="D276" t="s">
        <v>965</v>
      </c>
      <c r="F276">
        <v>103651</v>
      </c>
      <c r="G276" t="s">
        <v>1229</v>
      </c>
      <c r="H276" t="s">
        <v>341</v>
      </c>
      <c r="I276" t="s">
        <v>818</v>
      </c>
      <c r="J276" t="s">
        <v>964</v>
      </c>
      <c r="L276">
        <v>111663</v>
      </c>
      <c r="M276" t="s">
        <v>1338</v>
      </c>
      <c r="N276" s="2">
        <v>38534</v>
      </c>
      <c r="O276" s="2">
        <v>38525</v>
      </c>
      <c r="P276">
        <v>1</v>
      </c>
    </row>
    <row r="277" spans="1:16" x14ac:dyDescent="0.35">
      <c r="A277" s="1">
        <v>276</v>
      </c>
      <c r="B277" t="s">
        <v>210</v>
      </c>
      <c r="C277" t="s">
        <v>687</v>
      </c>
      <c r="D277" t="s">
        <v>968</v>
      </c>
      <c r="F277">
        <v>111921</v>
      </c>
      <c r="G277" t="s">
        <v>1228</v>
      </c>
      <c r="H277" t="s">
        <v>1560</v>
      </c>
      <c r="I277" t="s">
        <v>1874</v>
      </c>
      <c r="J277" t="s">
        <v>965</v>
      </c>
      <c r="L277">
        <v>111119</v>
      </c>
      <c r="M277" t="s">
        <v>2224</v>
      </c>
      <c r="N277" s="2">
        <v>38554</v>
      </c>
      <c r="O277" s="2">
        <v>38545</v>
      </c>
      <c r="P277">
        <v>1</v>
      </c>
    </row>
    <row r="278" spans="1:16" x14ac:dyDescent="0.35">
      <c r="A278" s="1">
        <v>277</v>
      </c>
      <c r="B278" t="s">
        <v>209</v>
      </c>
      <c r="C278" t="s">
        <v>686</v>
      </c>
      <c r="D278" t="s">
        <v>970</v>
      </c>
      <c r="F278">
        <v>111285</v>
      </c>
      <c r="G278" t="s">
        <v>1227</v>
      </c>
      <c r="H278" t="s">
        <v>1559</v>
      </c>
      <c r="I278" t="s">
        <v>1873</v>
      </c>
      <c r="J278" t="s">
        <v>968</v>
      </c>
      <c r="L278">
        <v>111501</v>
      </c>
      <c r="M278" t="s">
        <v>2223</v>
      </c>
      <c r="N278" s="2">
        <v>38574</v>
      </c>
      <c r="O278" s="2">
        <v>38568</v>
      </c>
      <c r="P278">
        <v>1</v>
      </c>
    </row>
    <row r="279" spans="1:16" x14ac:dyDescent="0.35">
      <c r="A279" s="1">
        <v>278</v>
      </c>
      <c r="B279" t="s">
        <v>208</v>
      </c>
      <c r="C279" t="s">
        <v>685</v>
      </c>
      <c r="D279" t="s">
        <v>966</v>
      </c>
      <c r="F279">
        <v>111814</v>
      </c>
      <c r="G279" t="s">
        <v>1226</v>
      </c>
      <c r="H279" t="s">
        <v>255</v>
      </c>
      <c r="I279" t="s">
        <v>732</v>
      </c>
      <c r="J279" t="s">
        <v>964</v>
      </c>
      <c r="L279">
        <v>110622</v>
      </c>
      <c r="M279" t="s">
        <v>1263</v>
      </c>
      <c r="N279" s="2">
        <v>38575</v>
      </c>
      <c r="O279" s="2">
        <v>38559</v>
      </c>
      <c r="P279">
        <v>1</v>
      </c>
    </row>
    <row r="280" spans="1:16" x14ac:dyDescent="0.35">
      <c r="A280" s="1">
        <v>279</v>
      </c>
      <c r="B280" t="s">
        <v>207</v>
      </c>
      <c r="C280" t="s">
        <v>684</v>
      </c>
      <c r="D280" t="s">
        <v>968</v>
      </c>
      <c r="F280">
        <v>107812</v>
      </c>
      <c r="G280" t="s">
        <v>1225</v>
      </c>
      <c r="H280" t="s">
        <v>1558</v>
      </c>
      <c r="I280" t="s">
        <v>896</v>
      </c>
      <c r="J280" t="s">
        <v>974</v>
      </c>
      <c r="L280">
        <v>108146</v>
      </c>
      <c r="M280" t="s">
        <v>2222</v>
      </c>
      <c r="N280" s="2">
        <v>38576</v>
      </c>
      <c r="O280" s="2">
        <v>38568</v>
      </c>
      <c r="P280">
        <v>1</v>
      </c>
    </row>
    <row r="281" spans="1:16" x14ac:dyDescent="0.35">
      <c r="A281" s="1">
        <v>280</v>
      </c>
      <c r="B281" t="s">
        <v>206</v>
      </c>
      <c r="C281" t="s">
        <v>683</v>
      </c>
      <c r="D281" t="s">
        <v>966</v>
      </c>
      <c r="F281">
        <v>109286</v>
      </c>
      <c r="G281" t="s">
        <v>2419</v>
      </c>
      <c r="H281" t="s">
        <v>4</v>
      </c>
      <c r="I281" t="s">
        <v>482</v>
      </c>
      <c r="J281" t="s">
        <v>967</v>
      </c>
      <c r="L281">
        <v>103757</v>
      </c>
      <c r="M281" t="s">
        <v>1038</v>
      </c>
      <c r="N281" s="2">
        <v>38582</v>
      </c>
      <c r="O281" s="2">
        <v>38579</v>
      </c>
      <c r="P281">
        <v>0</v>
      </c>
    </row>
    <row r="282" spans="1:16" x14ac:dyDescent="0.35">
      <c r="A282" s="1">
        <v>281</v>
      </c>
      <c r="B282" t="s">
        <v>205</v>
      </c>
      <c r="C282" t="s">
        <v>682</v>
      </c>
      <c r="D282" t="s">
        <v>969</v>
      </c>
      <c r="F282">
        <v>103485</v>
      </c>
      <c r="G282" t="s">
        <v>1224</v>
      </c>
      <c r="H282" t="s">
        <v>1557</v>
      </c>
      <c r="I282" t="s">
        <v>1872</v>
      </c>
      <c r="J282" t="s">
        <v>965</v>
      </c>
      <c r="L282">
        <v>107297</v>
      </c>
      <c r="M282" t="s">
        <v>2221</v>
      </c>
      <c r="N282" s="2">
        <v>38593</v>
      </c>
      <c r="O282" s="2">
        <v>38593</v>
      </c>
      <c r="P282">
        <v>1</v>
      </c>
    </row>
    <row r="283" spans="1:16" x14ac:dyDescent="0.35">
      <c r="A283" s="1">
        <v>282</v>
      </c>
      <c r="B283" t="s">
        <v>82</v>
      </c>
      <c r="C283" t="s">
        <v>82</v>
      </c>
      <c r="H283" t="s">
        <v>1556</v>
      </c>
      <c r="I283" t="s">
        <v>1871</v>
      </c>
      <c r="J283" t="s">
        <v>970</v>
      </c>
      <c r="L283">
        <v>105244</v>
      </c>
      <c r="M283" t="s">
        <v>2220</v>
      </c>
      <c r="N283" s="2">
        <v>38625</v>
      </c>
      <c r="O283" s="2">
        <v>38625</v>
      </c>
      <c r="P283">
        <v>1</v>
      </c>
    </row>
    <row r="284" spans="1:16" x14ac:dyDescent="0.35">
      <c r="A284" s="1">
        <v>283</v>
      </c>
      <c r="B284" t="s">
        <v>204</v>
      </c>
      <c r="C284" t="s">
        <v>681</v>
      </c>
      <c r="D284" t="s">
        <v>973</v>
      </c>
      <c r="F284">
        <v>124943</v>
      </c>
      <c r="G284" t="s">
        <v>1223</v>
      </c>
      <c r="H284" t="s">
        <v>1555</v>
      </c>
      <c r="I284" t="s">
        <v>920</v>
      </c>
      <c r="J284" t="s">
        <v>973</v>
      </c>
      <c r="L284">
        <v>109274</v>
      </c>
      <c r="M284" t="s">
        <v>2219</v>
      </c>
      <c r="N284" s="2">
        <v>38625</v>
      </c>
      <c r="O284" s="2">
        <v>38621</v>
      </c>
      <c r="P284">
        <v>1</v>
      </c>
    </row>
    <row r="285" spans="1:16" x14ac:dyDescent="0.35">
      <c r="A285" s="1">
        <v>284</v>
      </c>
      <c r="B285" t="s">
        <v>203</v>
      </c>
      <c r="C285" t="s">
        <v>680</v>
      </c>
      <c r="D285" t="s">
        <v>965</v>
      </c>
      <c r="F285">
        <v>106899</v>
      </c>
      <c r="G285" t="s">
        <v>1222</v>
      </c>
      <c r="H285" t="s">
        <v>82</v>
      </c>
      <c r="I285" t="s">
        <v>82</v>
      </c>
      <c r="N285" s="2">
        <v>38628</v>
      </c>
      <c r="O285" s="2">
        <v>38625</v>
      </c>
      <c r="P285">
        <v>0</v>
      </c>
    </row>
    <row r="286" spans="1:16" x14ac:dyDescent="0.35">
      <c r="A286" s="1">
        <v>285</v>
      </c>
      <c r="B286" t="s">
        <v>202</v>
      </c>
      <c r="C286" t="s">
        <v>679</v>
      </c>
      <c r="D286" t="s">
        <v>969</v>
      </c>
      <c r="F286">
        <v>108793</v>
      </c>
      <c r="G286" t="s">
        <v>1221</v>
      </c>
      <c r="H286" t="s">
        <v>1554</v>
      </c>
      <c r="I286" t="s">
        <v>856</v>
      </c>
      <c r="J286" t="s">
        <v>965</v>
      </c>
      <c r="L286">
        <v>103751</v>
      </c>
      <c r="M286" t="s">
        <v>2218</v>
      </c>
      <c r="N286" s="2">
        <v>38635</v>
      </c>
      <c r="O286" s="2">
        <v>38632</v>
      </c>
      <c r="P286">
        <v>1</v>
      </c>
    </row>
    <row r="287" spans="1:16" x14ac:dyDescent="0.35">
      <c r="A287" s="1">
        <v>286</v>
      </c>
      <c r="B287" t="s">
        <v>201</v>
      </c>
      <c r="C287" t="s">
        <v>678</v>
      </c>
      <c r="D287" t="s">
        <v>965</v>
      </c>
      <c r="F287">
        <v>101310</v>
      </c>
      <c r="G287" t="s">
        <v>1220</v>
      </c>
      <c r="H287" t="s">
        <v>1553</v>
      </c>
      <c r="I287" t="s">
        <v>1870</v>
      </c>
      <c r="J287" t="s">
        <v>974</v>
      </c>
      <c r="L287">
        <v>100930</v>
      </c>
      <c r="M287" t="s">
        <v>1553</v>
      </c>
      <c r="N287" s="2">
        <v>38674</v>
      </c>
      <c r="O287" s="2">
        <v>38671</v>
      </c>
      <c r="P287">
        <v>1</v>
      </c>
    </row>
    <row r="288" spans="1:16" x14ac:dyDescent="0.35">
      <c r="A288" s="1">
        <v>287</v>
      </c>
      <c r="B288" t="s">
        <v>200</v>
      </c>
      <c r="C288" t="s">
        <v>677</v>
      </c>
      <c r="D288" t="s">
        <v>973</v>
      </c>
      <c r="F288">
        <v>121535</v>
      </c>
      <c r="G288" t="s">
        <v>1219</v>
      </c>
      <c r="H288" t="s">
        <v>305</v>
      </c>
      <c r="I288" t="s">
        <v>782</v>
      </c>
      <c r="J288" t="s">
        <v>972</v>
      </c>
      <c r="L288">
        <v>102636</v>
      </c>
      <c r="M288" t="s">
        <v>1308</v>
      </c>
      <c r="N288" s="2">
        <v>38687</v>
      </c>
      <c r="O288" s="2">
        <v>38685</v>
      </c>
      <c r="P288">
        <v>1</v>
      </c>
    </row>
    <row r="289" spans="1:16" x14ac:dyDescent="0.35">
      <c r="A289" s="1">
        <v>288</v>
      </c>
      <c r="B289" t="s">
        <v>199</v>
      </c>
      <c r="C289" t="s">
        <v>676</v>
      </c>
      <c r="D289" t="s">
        <v>965</v>
      </c>
      <c r="F289">
        <v>109988</v>
      </c>
      <c r="G289" t="s">
        <v>1218</v>
      </c>
      <c r="H289" t="s">
        <v>1552</v>
      </c>
      <c r="I289" t="s">
        <v>1869</v>
      </c>
      <c r="J289" t="s">
        <v>971</v>
      </c>
      <c r="L289">
        <v>105223</v>
      </c>
      <c r="M289" t="s">
        <v>2217</v>
      </c>
      <c r="N289" s="2">
        <v>38705</v>
      </c>
      <c r="O289" s="2">
        <v>38692</v>
      </c>
      <c r="P289">
        <v>1</v>
      </c>
    </row>
    <row r="290" spans="1:16" x14ac:dyDescent="0.35">
      <c r="A290" s="1">
        <v>289</v>
      </c>
      <c r="B290" t="s">
        <v>198</v>
      </c>
      <c r="C290" t="s">
        <v>675</v>
      </c>
      <c r="D290" t="s">
        <v>970</v>
      </c>
      <c r="E290" t="s">
        <v>993</v>
      </c>
      <c r="F290">
        <v>112026</v>
      </c>
      <c r="G290" t="s">
        <v>2441</v>
      </c>
      <c r="H290" t="s">
        <v>1551</v>
      </c>
      <c r="I290" t="s">
        <v>1868</v>
      </c>
      <c r="J290" t="s">
        <v>973</v>
      </c>
      <c r="L290">
        <v>107079</v>
      </c>
      <c r="M290" t="s">
        <v>2216</v>
      </c>
      <c r="N290" s="2">
        <v>38716</v>
      </c>
      <c r="O290" s="2">
        <v>38713</v>
      </c>
      <c r="P290">
        <v>1</v>
      </c>
    </row>
    <row r="291" spans="1:16" x14ac:dyDescent="0.35">
      <c r="A291" s="1">
        <v>290</v>
      </c>
      <c r="B291" t="s">
        <v>197</v>
      </c>
      <c r="C291" t="s">
        <v>674</v>
      </c>
      <c r="D291" t="s">
        <v>965</v>
      </c>
      <c r="E291" t="s">
        <v>992</v>
      </c>
      <c r="F291">
        <v>125237</v>
      </c>
      <c r="G291" t="s">
        <v>2440</v>
      </c>
      <c r="H291" t="s">
        <v>326</v>
      </c>
      <c r="I291" t="s">
        <v>803</v>
      </c>
      <c r="J291" t="s">
        <v>965</v>
      </c>
      <c r="L291">
        <v>111774</v>
      </c>
      <c r="M291" t="s">
        <v>2215</v>
      </c>
      <c r="N291" s="2">
        <v>38716</v>
      </c>
      <c r="O291" s="2">
        <v>38713</v>
      </c>
      <c r="P291">
        <v>0</v>
      </c>
    </row>
    <row r="292" spans="1:16" x14ac:dyDescent="0.35">
      <c r="A292" s="1">
        <v>291</v>
      </c>
      <c r="B292" t="s">
        <v>82</v>
      </c>
      <c r="C292" t="s">
        <v>82</v>
      </c>
      <c r="H292" t="s">
        <v>325</v>
      </c>
      <c r="I292" t="s">
        <v>802</v>
      </c>
      <c r="J292" t="s">
        <v>964</v>
      </c>
      <c r="L292">
        <v>107434</v>
      </c>
      <c r="M292" t="s">
        <v>2214</v>
      </c>
      <c r="N292" s="2">
        <v>38720</v>
      </c>
      <c r="O292" s="2">
        <v>38720</v>
      </c>
      <c r="P292">
        <v>1</v>
      </c>
    </row>
    <row r="293" spans="1:16" x14ac:dyDescent="0.35">
      <c r="A293" s="1">
        <v>292</v>
      </c>
      <c r="B293" t="s">
        <v>196</v>
      </c>
      <c r="C293" t="s">
        <v>673</v>
      </c>
      <c r="D293" t="s">
        <v>970</v>
      </c>
      <c r="F293">
        <v>106858</v>
      </c>
      <c r="G293" t="s">
        <v>1217</v>
      </c>
      <c r="H293" t="s">
        <v>82</v>
      </c>
      <c r="I293" t="s">
        <v>82</v>
      </c>
      <c r="N293" s="2">
        <v>38721</v>
      </c>
      <c r="O293" s="2">
        <v>38720</v>
      </c>
      <c r="P293">
        <v>0</v>
      </c>
    </row>
    <row r="294" spans="1:16" x14ac:dyDescent="0.35">
      <c r="A294" s="1">
        <v>293</v>
      </c>
      <c r="B294" t="s">
        <v>195</v>
      </c>
      <c r="C294" t="s">
        <v>672</v>
      </c>
      <c r="D294" t="s">
        <v>965</v>
      </c>
      <c r="F294">
        <v>105562</v>
      </c>
      <c r="G294" t="s">
        <v>1216</v>
      </c>
      <c r="H294" t="s">
        <v>337</v>
      </c>
      <c r="I294" t="s">
        <v>814</v>
      </c>
      <c r="J294" t="s">
        <v>964</v>
      </c>
      <c r="L294">
        <v>110143</v>
      </c>
      <c r="M294" t="s">
        <v>1334</v>
      </c>
      <c r="N294" s="2">
        <v>38748</v>
      </c>
      <c r="O294" s="2">
        <v>38742</v>
      </c>
      <c r="P294">
        <v>1</v>
      </c>
    </row>
    <row r="295" spans="1:16" x14ac:dyDescent="0.35">
      <c r="A295" s="1">
        <v>294</v>
      </c>
      <c r="B295" t="s">
        <v>194</v>
      </c>
      <c r="C295" t="s">
        <v>671</v>
      </c>
      <c r="D295" t="s">
        <v>964</v>
      </c>
      <c r="F295">
        <v>111666</v>
      </c>
      <c r="G295" t="s">
        <v>1215</v>
      </c>
      <c r="H295" t="s">
        <v>1550</v>
      </c>
      <c r="I295" t="s">
        <v>1867</v>
      </c>
      <c r="J295" t="s">
        <v>965</v>
      </c>
      <c r="L295">
        <v>109528</v>
      </c>
      <c r="M295" t="s">
        <v>2213</v>
      </c>
      <c r="N295" s="2">
        <v>38748</v>
      </c>
      <c r="O295" s="2">
        <v>38742</v>
      </c>
      <c r="P295">
        <v>1</v>
      </c>
    </row>
    <row r="296" spans="1:16" x14ac:dyDescent="0.35">
      <c r="A296" s="1">
        <v>295</v>
      </c>
      <c r="B296" t="s">
        <v>193</v>
      </c>
      <c r="C296" t="s">
        <v>670</v>
      </c>
      <c r="D296" t="s">
        <v>969</v>
      </c>
      <c r="F296">
        <v>102025</v>
      </c>
      <c r="G296" t="s">
        <v>1214</v>
      </c>
      <c r="H296" t="s">
        <v>1549</v>
      </c>
      <c r="I296" t="s">
        <v>1866</v>
      </c>
      <c r="J296" t="s">
        <v>964</v>
      </c>
      <c r="L296">
        <v>109970</v>
      </c>
      <c r="M296" t="s">
        <v>2212</v>
      </c>
      <c r="N296" s="2">
        <v>38772</v>
      </c>
      <c r="O296" s="2">
        <v>38769</v>
      </c>
      <c r="P296">
        <v>1</v>
      </c>
    </row>
    <row r="297" spans="1:16" x14ac:dyDescent="0.35">
      <c r="A297" s="1">
        <v>296</v>
      </c>
      <c r="B297" t="s">
        <v>192</v>
      </c>
      <c r="C297" t="s">
        <v>669</v>
      </c>
      <c r="D297" t="s">
        <v>968</v>
      </c>
      <c r="F297">
        <v>102963</v>
      </c>
      <c r="G297" t="s">
        <v>1213</v>
      </c>
      <c r="H297" t="s">
        <v>1548</v>
      </c>
      <c r="I297" t="s">
        <v>1865</v>
      </c>
      <c r="J297" t="s">
        <v>965</v>
      </c>
      <c r="L297">
        <v>103675</v>
      </c>
      <c r="M297" t="s">
        <v>2211</v>
      </c>
      <c r="N297" s="2">
        <v>38778</v>
      </c>
      <c r="O297" s="2">
        <v>38775</v>
      </c>
      <c r="P297">
        <v>1</v>
      </c>
    </row>
    <row r="298" spans="1:16" x14ac:dyDescent="0.35">
      <c r="A298" s="1">
        <v>297</v>
      </c>
      <c r="B298" t="s">
        <v>191</v>
      </c>
      <c r="C298" t="s">
        <v>668</v>
      </c>
      <c r="D298" t="s">
        <v>964</v>
      </c>
      <c r="E298" t="s">
        <v>991</v>
      </c>
      <c r="F298">
        <v>121812</v>
      </c>
      <c r="G298" t="s">
        <v>2439</v>
      </c>
      <c r="H298" t="s">
        <v>1547</v>
      </c>
      <c r="I298" t="s">
        <v>1864</v>
      </c>
      <c r="J298" t="s">
        <v>968</v>
      </c>
      <c r="L298">
        <v>102132</v>
      </c>
      <c r="M298" t="s">
        <v>2210</v>
      </c>
      <c r="N298" s="2">
        <v>38807</v>
      </c>
      <c r="O298" s="2">
        <v>38799</v>
      </c>
      <c r="P298">
        <v>1</v>
      </c>
    </row>
    <row r="299" spans="1:16" x14ac:dyDescent="0.35">
      <c r="A299" s="1">
        <v>298</v>
      </c>
      <c r="B299" t="s">
        <v>190</v>
      </c>
      <c r="C299" t="s">
        <v>667</v>
      </c>
      <c r="D299" t="s">
        <v>966</v>
      </c>
      <c r="F299">
        <v>102294</v>
      </c>
      <c r="G299" t="s">
        <v>1212</v>
      </c>
      <c r="H299" t="s">
        <v>1546</v>
      </c>
      <c r="I299" t="s">
        <v>1863</v>
      </c>
      <c r="J299" t="s">
        <v>972</v>
      </c>
      <c r="L299">
        <v>103032</v>
      </c>
      <c r="M299" t="s">
        <v>2209</v>
      </c>
      <c r="N299" s="2">
        <v>38807</v>
      </c>
      <c r="O299" s="2">
        <v>38804</v>
      </c>
      <c r="P299">
        <v>1</v>
      </c>
    </row>
    <row r="300" spans="1:16" x14ac:dyDescent="0.35">
      <c r="A300" s="1">
        <v>299</v>
      </c>
      <c r="B300" t="s">
        <v>189</v>
      </c>
      <c r="C300" t="s">
        <v>666</v>
      </c>
      <c r="D300" t="s">
        <v>966</v>
      </c>
      <c r="F300">
        <v>106690</v>
      </c>
      <c r="G300" t="s">
        <v>1211</v>
      </c>
      <c r="H300" t="s">
        <v>1545</v>
      </c>
      <c r="I300" t="s">
        <v>1862</v>
      </c>
      <c r="J300" t="s">
        <v>973</v>
      </c>
      <c r="L300">
        <v>106553</v>
      </c>
      <c r="M300" t="s">
        <v>2208</v>
      </c>
      <c r="N300" s="2">
        <v>38807</v>
      </c>
      <c r="O300" s="2">
        <v>38804</v>
      </c>
      <c r="P300">
        <v>1</v>
      </c>
    </row>
    <row r="301" spans="1:16" x14ac:dyDescent="0.35">
      <c r="A301" s="1">
        <v>300</v>
      </c>
      <c r="B301" t="s">
        <v>188</v>
      </c>
      <c r="C301" t="s">
        <v>665</v>
      </c>
      <c r="D301" t="s">
        <v>970</v>
      </c>
      <c r="F301">
        <v>103725</v>
      </c>
      <c r="G301" t="s">
        <v>1210</v>
      </c>
      <c r="H301" t="s">
        <v>1544</v>
      </c>
      <c r="I301" t="s">
        <v>1861</v>
      </c>
      <c r="J301" t="s">
        <v>965</v>
      </c>
      <c r="L301">
        <v>107309</v>
      </c>
      <c r="M301" t="s">
        <v>2207</v>
      </c>
      <c r="N301" s="2">
        <v>38807</v>
      </c>
      <c r="O301" s="2">
        <v>38805</v>
      </c>
      <c r="P301">
        <v>1</v>
      </c>
    </row>
    <row r="302" spans="1:16" x14ac:dyDescent="0.35">
      <c r="A302" s="1">
        <v>301</v>
      </c>
      <c r="B302" t="s">
        <v>187</v>
      </c>
      <c r="C302" t="s">
        <v>664</v>
      </c>
      <c r="D302" t="s">
        <v>964</v>
      </c>
      <c r="F302">
        <v>109901</v>
      </c>
      <c r="G302" t="s">
        <v>1209</v>
      </c>
      <c r="H302" t="s">
        <v>306</v>
      </c>
      <c r="I302" t="s">
        <v>783</v>
      </c>
      <c r="J302" t="s">
        <v>969</v>
      </c>
      <c r="L302">
        <v>102999</v>
      </c>
      <c r="M302" t="s">
        <v>1309</v>
      </c>
      <c r="N302" s="2">
        <v>38826</v>
      </c>
      <c r="O302" s="2">
        <v>38819</v>
      </c>
      <c r="P302">
        <v>1</v>
      </c>
    </row>
    <row r="303" spans="1:16" x14ac:dyDescent="0.35">
      <c r="A303" s="1">
        <v>302</v>
      </c>
      <c r="B303" t="s">
        <v>186</v>
      </c>
      <c r="C303" t="s">
        <v>663</v>
      </c>
      <c r="D303" t="s">
        <v>973</v>
      </c>
      <c r="F303">
        <v>106892</v>
      </c>
      <c r="G303" t="s">
        <v>1208</v>
      </c>
      <c r="H303" t="s">
        <v>1543</v>
      </c>
      <c r="I303" t="s">
        <v>930</v>
      </c>
      <c r="J303" t="s">
        <v>969</v>
      </c>
      <c r="L303">
        <v>105452</v>
      </c>
      <c r="M303" t="s">
        <v>1435</v>
      </c>
      <c r="N303" s="2">
        <v>38828</v>
      </c>
      <c r="O303" s="2">
        <v>38818</v>
      </c>
      <c r="P303">
        <v>1</v>
      </c>
    </row>
    <row r="304" spans="1:16" x14ac:dyDescent="0.35">
      <c r="A304" s="1">
        <v>303</v>
      </c>
      <c r="B304" t="s">
        <v>185</v>
      </c>
      <c r="C304" t="s">
        <v>662</v>
      </c>
      <c r="D304" t="s">
        <v>974</v>
      </c>
      <c r="F304">
        <v>126835</v>
      </c>
      <c r="G304" t="s">
        <v>1207</v>
      </c>
      <c r="H304" t="s">
        <v>294</v>
      </c>
      <c r="I304" t="s">
        <v>771</v>
      </c>
      <c r="J304" t="s">
        <v>964</v>
      </c>
      <c r="L304">
        <v>101612</v>
      </c>
      <c r="M304" t="s">
        <v>1296</v>
      </c>
      <c r="N304" s="2">
        <v>38854</v>
      </c>
      <c r="O304" s="2">
        <v>38847</v>
      </c>
      <c r="P304">
        <v>0</v>
      </c>
    </row>
    <row r="305" spans="1:16" x14ac:dyDescent="0.35">
      <c r="A305" s="1">
        <v>304</v>
      </c>
      <c r="B305" t="s">
        <v>184</v>
      </c>
      <c r="C305" t="s">
        <v>661</v>
      </c>
      <c r="D305" t="s">
        <v>964</v>
      </c>
      <c r="F305">
        <v>106581</v>
      </c>
      <c r="G305" t="s">
        <v>1206</v>
      </c>
      <c r="H305" t="s">
        <v>1542</v>
      </c>
      <c r="I305" t="s">
        <v>1860</v>
      </c>
      <c r="J305" t="s">
        <v>970</v>
      </c>
      <c r="L305">
        <v>101199</v>
      </c>
      <c r="M305" t="s">
        <v>2206</v>
      </c>
      <c r="N305" s="2">
        <v>38869</v>
      </c>
      <c r="O305" s="2">
        <v>38862</v>
      </c>
      <c r="P305">
        <v>1</v>
      </c>
    </row>
    <row r="306" spans="1:16" x14ac:dyDescent="0.35">
      <c r="A306" s="1">
        <v>305</v>
      </c>
      <c r="B306" t="s">
        <v>183</v>
      </c>
      <c r="C306" t="s">
        <v>660</v>
      </c>
      <c r="D306" t="s">
        <v>973</v>
      </c>
      <c r="F306">
        <v>103208</v>
      </c>
      <c r="G306" t="s">
        <v>1205</v>
      </c>
      <c r="H306" t="s">
        <v>1541</v>
      </c>
      <c r="I306" t="s">
        <v>1859</v>
      </c>
      <c r="J306" t="s">
        <v>971</v>
      </c>
      <c r="L306">
        <v>104338</v>
      </c>
      <c r="M306" t="s">
        <v>2205</v>
      </c>
      <c r="N306" s="2">
        <v>38873</v>
      </c>
      <c r="O306" s="2">
        <v>38868</v>
      </c>
      <c r="P306">
        <v>1</v>
      </c>
    </row>
    <row r="307" spans="1:16" x14ac:dyDescent="0.35">
      <c r="A307" s="1">
        <v>306</v>
      </c>
      <c r="B307" t="s">
        <v>182</v>
      </c>
      <c r="C307" t="s">
        <v>659</v>
      </c>
      <c r="D307" t="s">
        <v>968</v>
      </c>
      <c r="F307">
        <v>103354</v>
      </c>
      <c r="G307" t="s">
        <v>1204</v>
      </c>
      <c r="H307" t="s">
        <v>1540</v>
      </c>
      <c r="I307" t="s">
        <v>1858</v>
      </c>
      <c r="J307" t="s">
        <v>965</v>
      </c>
      <c r="L307">
        <v>106713</v>
      </c>
      <c r="M307" t="s">
        <v>2204</v>
      </c>
      <c r="N307" s="2">
        <v>38895</v>
      </c>
      <c r="O307" s="2">
        <v>38890</v>
      </c>
      <c r="P307">
        <v>1</v>
      </c>
    </row>
    <row r="308" spans="1:16" x14ac:dyDescent="0.35">
      <c r="A308" s="1">
        <v>307</v>
      </c>
      <c r="B308" t="s">
        <v>181</v>
      </c>
      <c r="C308" t="s">
        <v>658</v>
      </c>
      <c r="D308" t="s">
        <v>974</v>
      </c>
      <c r="F308">
        <v>123082</v>
      </c>
      <c r="G308" t="s">
        <v>2418</v>
      </c>
      <c r="H308" t="s">
        <v>1539</v>
      </c>
      <c r="I308" t="s">
        <v>1857</v>
      </c>
      <c r="J308" t="s">
        <v>965</v>
      </c>
      <c r="L308">
        <v>103402</v>
      </c>
      <c r="M308" t="s">
        <v>2203</v>
      </c>
      <c r="N308" s="2">
        <v>38915</v>
      </c>
      <c r="O308" s="2">
        <v>38909</v>
      </c>
      <c r="P308">
        <v>0</v>
      </c>
    </row>
    <row r="309" spans="1:16" x14ac:dyDescent="0.35">
      <c r="A309" s="1">
        <v>308</v>
      </c>
      <c r="B309" t="s">
        <v>180</v>
      </c>
      <c r="C309" t="s">
        <v>657</v>
      </c>
      <c r="D309" t="s">
        <v>966</v>
      </c>
      <c r="E309" t="s">
        <v>990</v>
      </c>
      <c r="F309">
        <v>155271</v>
      </c>
      <c r="G309" t="s">
        <v>2438</v>
      </c>
      <c r="H309" t="s">
        <v>1538</v>
      </c>
      <c r="I309" t="s">
        <v>893</v>
      </c>
      <c r="J309" t="s">
        <v>964</v>
      </c>
      <c r="L309">
        <v>105138</v>
      </c>
      <c r="M309" t="s">
        <v>2202</v>
      </c>
      <c r="N309" s="2">
        <v>38929</v>
      </c>
      <c r="O309" s="2">
        <v>38922</v>
      </c>
      <c r="P309">
        <v>0</v>
      </c>
    </row>
    <row r="310" spans="1:16" x14ac:dyDescent="0.35">
      <c r="A310" s="1">
        <v>309</v>
      </c>
      <c r="B310" t="s">
        <v>179</v>
      </c>
      <c r="C310" t="s">
        <v>656</v>
      </c>
      <c r="D310" t="s">
        <v>965</v>
      </c>
      <c r="F310">
        <v>127317</v>
      </c>
      <c r="G310" t="s">
        <v>1203</v>
      </c>
      <c r="H310" t="s">
        <v>479</v>
      </c>
      <c r="I310" t="s">
        <v>960</v>
      </c>
      <c r="J310" t="s">
        <v>967</v>
      </c>
      <c r="K310" t="s">
        <v>2078</v>
      </c>
      <c r="L310">
        <v>102833</v>
      </c>
      <c r="M310" t="s">
        <v>2201</v>
      </c>
      <c r="N310" s="2">
        <v>38929</v>
      </c>
      <c r="O310" s="2">
        <v>38922</v>
      </c>
      <c r="P310">
        <v>0</v>
      </c>
    </row>
    <row r="311" spans="1:16" x14ac:dyDescent="0.35">
      <c r="A311" s="1">
        <v>310</v>
      </c>
      <c r="B311" t="s">
        <v>178</v>
      </c>
      <c r="C311" t="s">
        <v>655</v>
      </c>
      <c r="D311" t="s">
        <v>973</v>
      </c>
      <c r="F311">
        <v>116532</v>
      </c>
      <c r="G311" t="s">
        <v>2437</v>
      </c>
      <c r="H311" t="s">
        <v>1537</v>
      </c>
      <c r="I311" t="s">
        <v>1856</v>
      </c>
      <c r="J311" t="s">
        <v>968</v>
      </c>
      <c r="L311">
        <v>106665</v>
      </c>
      <c r="M311" t="s">
        <v>2514</v>
      </c>
      <c r="N311" s="2">
        <v>38939</v>
      </c>
      <c r="O311" s="2">
        <v>38932</v>
      </c>
      <c r="P311">
        <v>1</v>
      </c>
    </row>
    <row r="312" spans="1:16" x14ac:dyDescent="0.35">
      <c r="A312" s="1">
        <v>311</v>
      </c>
      <c r="B312" t="s">
        <v>177</v>
      </c>
      <c r="C312" t="s">
        <v>654</v>
      </c>
      <c r="D312" t="s">
        <v>964</v>
      </c>
      <c r="F312">
        <v>127593</v>
      </c>
      <c r="G312" t="s">
        <v>1202</v>
      </c>
      <c r="H312" t="s">
        <v>1536</v>
      </c>
      <c r="I312" t="s">
        <v>1855</v>
      </c>
      <c r="J312" t="s">
        <v>964</v>
      </c>
      <c r="L312">
        <v>101549</v>
      </c>
      <c r="M312" t="s">
        <v>2200</v>
      </c>
      <c r="N312" s="2">
        <v>38989</v>
      </c>
      <c r="O312" s="2">
        <v>38985</v>
      </c>
      <c r="P312">
        <v>0</v>
      </c>
    </row>
    <row r="313" spans="1:16" x14ac:dyDescent="0.35">
      <c r="A313" s="1">
        <v>312</v>
      </c>
      <c r="B313" t="s">
        <v>176</v>
      </c>
      <c r="C313" t="s">
        <v>653</v>
      </c>
      <c r="D313" t="s">
        <v>968</v>
      </c>
      <c r="F313">
        <v>110248</v>
      </c>
      <c r="G313" t="s">
        <v>1201</v>
      </c>
      <c r="H313" t="s">
        <v>1535</v>
      </c>
      <c r="I313" t="s">
        <v>1854</v>
      </c>
      <c r="J313" t="s">
        <v>973</v>
      </c>
      <c r="L313">
        <v>105327</v>
      </c>
      <c r="M313" t="s">
        <v>2199</v>
      </c>
      <c r="N313" s="2">
        <v>38989</v>
      </c>
      <c r="O313" s="2">
        <v>38987</v>
      </c>
      <c r="P313">
        <v>1</v>
      </c>
    </row>
    <row r="314" spans="1:16" x14ac:dyDescent="0.35">
      <c r="A314" s="1">
        <v>313</v>
      </c>
      <c r="B314" t="s">
        <v>175</v>
      </c>
      <c r="C314" t="s">
        <v>652</v>
      </c>
      <c r="D314" t="s">
        <v>969</v>
      </c>
      <c r="F314">
        <v>102822</v>
      </c>
      <c r="G314" t="s">
        <v>1200</v>
      </c>
      <c r="H314" t="s">
        <v>1534</v>
      </c>
      <c r="I314" t="s">
        <v>860</v>
      </c>
      <c r="J314" t="s">
        <v>973</v>
      </c>
      <c r="L314">
        <v>101523</v>
      </c>
      <c r="M314" t="s">
        <v>1377</v>
      </c>
      <c r="N314" s="2">
        <v>39024</v>
      </c>
      <c r="O314" s="2">
        <v>39020</v>
      </c>
      <c r="P314">
        <v>1</v>
      </c>
    </row>
    <row r="315" spans="1:16" x14ac:dyDescent="0.35">
      <c r="A315" s="1">
        <v>314</v>
      </c>
      <c r="B315" t="s">
        <v>174</v>
      </c>
      <c r="C315" t="s">
        <v>651</v>
      </c>
      <c r="D315" t="s">
        <v>964</v>
      </c>
      <c r="F315">
        <v>112717</v>
      </c>
      <c r="G315" t="s">
        <v>1199</v>
      </c>
      <c r="H315" t="s">
        <v>1533</v>
      </c>
      <c r="I315" t="s">
        <v>1853</v>
      </c>
      <c r="J315" t="s">
        <v>971</v>
      </c>
      <c r="L315">
        <v>107044</v>
      </c>
      <c r="M315" t="s">
        <v>2198</v>
      </c>
      <c r="N315" s="2">
        <v>39030</v>
      </c>
      <c r="O315" s="2">
        <v>39023</v>
      </c>
      <c r="P315">
        <v>0</v>
      </c>
    </row>
    <row r="316" spans="1:16" x14ac:dyDescent="0.35">
      <c r="A316" s="1">
        <v>315</v>
      </c>
      <c r="B316" t="s">
        <v>173</v>
      </c>
      <c r="C316" t="s">
        <v>650</v>
      </c>
      <c r="D316" t="s">
        <v>966</v>
      </c>
      <c r="F316">
        <v>121568</v>
      </c>
      <c r="G316" t="s">
        <v>1198</v>
      </c>
      <c r="H316" t="s">
        <v>224</v>
      </c>
      <c r="I316" t="s">
        <v>701</v>
      </c>
      <c r="J316" t="s">
        <v>969</v>
      </c>
      <c r="L316">
        <v>104879</v>
      </c>
      <c r="M316" t="s">
        <v>1239</v>
      </c>
      <c r="N316" s="2">
        <v>39030</v>
      </c>
      <c r="O316" s="2">
        <v>39027</v>
      </c>
      <c r="P316">
        <v>1</v>
      </c>
    </row>
    <row r="317" spans="1:16" x14ac:dyDescent="0.35">
      <c r="A317" s="1">
        <v>316</v>
      </c>
      <c r="B317" t="s">
        <v>172</v>
      </c>
      <c r="C317" t="s">
        <v>649</v>
      </c>
      <c r="D317" t="s">
        <v>964</v>
      </c>
      <c r="F317">
        <v>103138</v>
      </c>
      <c r="G317" t="s">
        <v>1197</v>
      </c>
      <c r="H317" t="s">
        <v>1532</v>
      </c>
      <c r="I317" t="s">
        <v>1852</v>
      </c>
      <c r="J317" t="s">
        <v>970</v>
      </c>
      <c r="L317">
        <v>128182</v>
      </c>
      <c r="M317" t="s">
        <v>2197</v>
      </c>
      <c r="N317" s="2">
        <v>39037</v>
      </c>
      <c r="O317" s="2">
        <v>39036</v>
      </c>
      <c r="P317">
        <v>1</v>
      </c>
    </row>
    <row r="318" spans="1:16" x14ac:dyDescent="0.35">
      <c r="A318" s="1">
        <v>317</v>
      </c>
      <c r="B318" t="s">
        <v>171</v>
      </c>
      <c r="C318" t="s">
        <v>648</v>
      </c>
      <c r="D318" t="s">
        <v>968</v>
      </c>
      <c r="F318">
        <v>115179</v>
      </c>
      <c r="G318" t="s">
        <v>1196</v>
      </c>
      <c r="H318" t="s">
        <v>1531</v>
      </c>
      <c r="I318" t="s">
        <v>1851</v>
      </c>
      <c r="J318" t="s">
        <v>969</v>
      </c>
      <c r="K318" t="s">
        <v>2077</v>
      </c>
      <c r="L318">
        <v>105474</v>
      </c>
      <c r="M318" t="s">
        <v>2196</v>
      </c>
      <c r="N318" s="2">
        <v>39038</v>
      </c>
      <c r="O318" s="2">
        <v>39036</v>
      </c>
      <c r="P318">
        <v>1</v>
      </c>
    </row>
    <row r="319" spans="1:16" x14ac:dyDescent="0.35">
      <c r="A319" s="1">
        <v>318</v>
      </c>
      <c r="B319" t="s">
        <v>170</v>
      </c>
      <c r="C319" t="s">
        <v>647</v>
      </c>
      <c r="D319" t="s">
        <v>972</v>
      </c>
      <c r="F319">
        <v>109373</v>
      </c>
      <c r="G319" t="s">
        <v>1195</v>
      </c>
      <c r="H319" t="s">
        <v>256</v>
      </c>
      <c r="I319" t="s">
        <v>733</v>
      </c>
      <c r="J319" t="s">
        <v>973</v>
      </c>
      <c r="L319">
        <v>108213</v>
      </c>
      <c r="M319" t="s">
        <v>1264</v>
      </c>
      <c r="N319" s="2">
        <v>39051</v>
      </c>
      <c r="O319" s="2">
        <v>39042</v>
      </c>
      <c r="P319">
        <v>1</v>
      </c>
    </row>
    <row r="320" spans="1:16" x14ac:dyDescent="0.35">
      <c r="A320" s="1">
        <v>319</v>
      </c>
      <c r="B320" t="s">
        <v>169</v>
      </c>
      <c r="C320" t="s">
        <v>646</v>
      </c>
      <c r="D320" t="s">
        <v>964</v>
      </c>
      <c r="F320">
        <v>111310</v>
      </c>
      <c r="G320" t="s">
        <v>1194</v>
      </c>
      <c r="H320" t="s">
        <v>1530</v>
      </c>
      <c r="I320" t="s">
        <v>934</v>
      </c>
      <c r="J320" t="s">
        <v>964</v>
      </c>
      <c r="L320">
        <v>107050</v>
      </c>
      <c r="M320" t="s">
        <v>1438</v>
      </c>
      <c r="N320" s="2">
        <v>39051</v>
      </c>
      <c r="O320" s="2">
        <v>39042</v>
      </c>
      <c r="P320">
        <v>1</v>
      </c>
    </row>
    <row r="321" spans="1:16" x14ac:dyDescent="0.35">
      <c r="A321" s="1">
        <v>320</v>
      </c>
      <c r="B321" t="s">
        <v>168</v>
      </c>
      <c r="C321" t="s">
        <v>645</v>
      </c>
      <c r="D321" t="s">
        <v>965</v>
      </c>
      <c r="F321">
        <v>119891</v>
      </c>
      <c r="G321" t="s">
        <v>1193</v>
      </c>
      <c r="H321" t="s">
        <v>219</v>
      </c>
      <c r="I321" t="s">
        <v>696</v>
      </c>
      <c r="J321" t="s">
        <v>964</v>
      </c>
      <c r="L321">
        <v>122434</v>
      </c>
      <c r="M321" t="s">
        <v>219</v>
      </c>
      <c r="N321" s="2">
        <v>39052</v>
      </c>
      <c r="O321" s="2">
        <v>39042</v>
      </c>
      <c r="P321">
        <v>1</v>
      </c>
    </row>
    <row r="322" spans="1:16" x14ac:dyDescent="0.35">
      <c r="A322" s="1">
        <v>321</v>
      </c>
      <c r="B322" t="s">
        <v>167</v>
      </c>
      <c r="C322" t="s">
        <v>644</v>
      </c>
      <c r="D322" t="s">
        <v>967</v>
      </c>
      <c r="F322">
        <v>110955</v>
      </c>
      <c r="G322" t="s">
        <v>1192</v>
      </c>
      <c r="H322" t="s">
        <v>1529</v>
      </c>
      <c r="I322" t="s">
        <v>1850</v>
      </c>
      <c r="J322" t="s">
        <v>967</v>
      </c>
      <c r="L322">
        <v>107975</v>
      </c>
      <c r="M322" t="s">
        <v>2195</v>
      </c>
      <c r="N322" s="2">
        <v>39070</v>
      </c>
      <c r="O322" s="2">
        <v>39066</v>
      </c>
      <c r="P322">
        <v>0</v>
      </c>
    </row>
    <row r="323" spans="1:16" x14ac:dyDescent="0.35">
      <c r="A323" s="1">
        <v>322</v>
      </c>
      <c r="B323" t="s">
        <v>166</v>
      </c>
      <c r="C323" t="s">
        <v>643</v>
      </c>
      <c r="D323" t="s">
        <v>968</v>
      </c>
      <c r="F323">
        <v>128604</v>
      </c>
      <c r="G323" t="s">
        <v>1191</v>
      </c>
      <c r="H323" t="s">
        <v>449</v>
      </c>
      <c r="I323" t="s">
        <v>924</v>
      </c>
      <c r="J323" t="s">
        <v>964</v>
      </c>
      <c r="K323" t="s">
        <v>2076</v>
      </c>
      <c r="L323">
        <v>108740</v>
      </c>
      <c r="M323" t="s">
        <v>1429</v>
      </c>
      <c r="N323" s="2">
        <v>39080</v>
      </c>
      <c r="O323" s="2">
        <v>39071</v>
      </c>
      <c r="P323">
        <v>0</v>
      </c>
    </row>
    <row r="324" spans="1:16" x14ac:dyDescent="0.35">
      <c r="A324" s="1">
        <v>323</v>
      </c>
      <c r="B324" t="s">
        <v>22</v>
      </c>
      <c r="C324" t="s">
        <v>500</v>
      </c>
      <c r="D324" t="s">
        <v>968</v>
      </c>
      <c r="F324">
        <v>104056</v>
      </c>
      <c r="G324" t="s">
        <v>1190</v>
      </c>
      <c r="H324" t="s">
        <v>1528</v>
      </c>
      <c r="I324" t="s">
        <v>1849</v>
      </c>
      <c r="J324" t="s">
        <v>974</v>
      </c>
      <c r="L324">
        <v>9205</v>
      </c>
      <c r="M324" t="s">
        <v>2194</v>
      </c>
      <c r="N324" s="2">
        <v>39085</v>
      </c>
      <c r="O324" s="2">
        <v>39084</v>
      </c>
      <c r="P324">
        <v>1</v>
      </c>
    </row>
    <row r="325" spans="1:16" x14ac:dyDescent="0.35">
      <c r="A325" s="1">
        <v>324</v>
      </c>
      <c r="B325" t="s">
        <v>165</v>
      </c>
      <c r="C325" t="s">
        <v>642</v>
      </c>
      <c r="D325" t="s">
        <v>966</v>
      </c>
      <c r="F325">
        <v>101812</v>
      </c>
      <c r="G325" t="s">
        <v>1189</v>
      </c>
      <c r="H325" t="s">
        <v>301</v>
      </c>
      <c r="I325" t="s">
        <v>778</v>
      </c>
      <c r="J325" t="s">
        <v>964</v>
      </c>
      <c r="L325">
        <v>110685</v>
      </c>
      <c r="M325" t="s">
        <v>1304</v>
      </c>
      <c r="N325" s="2">
        <v>39091</v>
      </c>
      <c r="O325" s="2">
        <v>39085</v>
      </c>
      <c r="P325">
        <v>1</v>
      </c>
    </row>
    <row r="326" spans="1:16" x14ac:dyDescent="0.35">
      <c r="A326" s="1">
        <v>325</v>
      </c>
      <c r="B326" t="s">
        <v>164</v>
      </c>
      <c r="C326" t="s">
        <v>641</v>
      </c>
      <c r="D326" t="s">
        <v>965</v>
      </c>
      <c r="F326">
        <v>109088</v>
      </c>
      <c r="G326" t="s">
        <v>1188</v>
      </c>
      <c r="H326" t="s">
        <v>1527</v>
      </c>
      <c r="I326" t="s">
        <v>833</v>
      </c>
      <c r="J326" t="s">
        <v>964</v>
      </c>
      <c r="L326">
        <v>103312</v>
      </c>
      <c r="M326" t="s">
        <v>1351</v>
      </c>
      <c r="N326" s="2">
        <v>39113</v>
      </c>
      <c r="O326" s="2">
        <v>39113</v>
      </c>
      <c r="P326">
        <v>1</v>
      </c>
    </row>
    <row r="327" spans="1:16" x14ac:dyDescent="0.35">
      <c r="A327" s="1">
        <v>326</v>
      </c>
      <c r="B327" t="s">
        <v>163</v>
      </c>
      <c r="C327" t="s">
        <v>640</v>
      </c>
      <c r="D327" t="s">
        <v>969</v>
      </c>
      <c r="E327" t="s">
        <v>989</v>
      </c>
      <c r="F327">
        <v>111628</v>
      </c>
      <c r="G327" t="s">
        <v>1187</v>
      </c>
      <c r="H327" t="s">
        <v>272</v>
      </c>
      <c r="I327" t="s">
        <v>749</v>
      </c>
      <c r="J327" t="s">
        <v>973</v>
      </c>
      <c r="L327">
        <v>104420</v>
      </c>
      <c r="M327" t="s">
        <v>1278</v>
      </c>
      <c r="N327" s="2">
        <v>39122</v>
      </c>
      <c r="O327" s="2">
        <v>39120</v>
      </c>
      <c r="P327">
        <v>1</v>
      </c>
    </row>
    <row r="328" spans="1:16" x14ac:dyDescent="0.35">
      <c r="A328" s="1">
        <v>327</v>
      </c>
      <c r="B328" t="s">
        <v>162</v>
      </c>
      <c r="C328" t="s">
        <v>639</v>
      </c>
      <c r="D328" t="s">
        <v>973</v>
      </c>
      <c r="F328">
        <v>105824</v>
      </c>
      <c r="G328" t="s">
        <v>1186</v>
      </c>
      <c r="H328" t="s">
        <v>335</v>
      </c>
      <c r="I328" t="s">
        <v>812</v>
      </c>
      <c r="J328" t="s">
        <v>967</v>
      </c>
      <c r="L328">
        <v>101426</v>
      </c>
      <c r="M328" t="s">
        <v>1332</v>
      </c>
      <c r="N328" s="2">
        <v>39127</v>
      </c>
      <c r="O328" s="2">
        <v>39118</v>
      </c>
      <c r="P328">
        <v>1</v>
      </c>
    </row>
    <row r="329" spans="1:16" x14ac:dyDescent="0.35">
      <c r="A329" s="1">
        <v>328</v>
      </c>
      <c r="B329" t="s">
        <v>161</v>
      </c>
      <c r="C329" t="s">
        <v>638</v>
      </c>
      <c r="D329" t="s">
        <v>972</v>
      </c>
      <c r="E329" t="s">
        <v>988</v>
      </c>
      <c r="F329">
        <v>111838</v>
      </c>
      <c r="G329" t="s">
        <v>2417</v>
      </c>
      <c r="H329" t="s">
        <v>1526</v>
      </c>
      <c r="I329" t="s">
        <v>1848</v>
      </c>
      <c r="J329" t="s">
        <v>972</v>
      </c>
      <c r="L329">
        <v>108877</v>
      </c>
      <c r="M329" t="s">
        <v>2193</v>
      </c>
      <c r="N329" s="2">
        <v>39134</v>
      </c>
      <c r="O329" s="2">
        <v>39120</v>
      </c>
      <c r="P329">
        <v>1</v>
      </c>
    </row>
    <row r="330" spans="1:16" x14ac:dyDescent="0.35">
      <c r="A330" s="1">
        <v>329</v>
      </c>
      <c r="B330" t="s">
        <v>160</v>
      </c>
      <c r="C330" t="s">
        <v>637</v>
      </c>
      <c r="D330" t="s">
        <v>967</v>
      </c>
      <c r="F330">
        <v>102524</v>
      </c>
      <c r="G330" t="s">
        <v>1185</v>
      </c>
      <c r="H330" t="s">
        <v>270</v>
      </c>
      <c r="I330" t="s">
        <v>747</v>
      </c>
      <c r="J330" t="s">
        <v>969</v>
      </c>
      <c r="L330">
        <v>105617</v>
      </c>
      <c r="M330" t="s">
        <v>1276</v>
      </c>
      <c r="N330" s="2">
        <v>39142</v>
      </c>
      <c r="O330" s="2">
        <v>39139</v>
      </c>
      <c r="P330">
        <v>0</v>
      </c>
    </row>
    <row r="331" spans="1:16" x14ac:dyDescent="0.35">
      <c r="A331" s="1">
        <v>330</v>
      </c>
      <c r="B331" t="s">
        <v>159</v>
      </c>
      <c r="C331" t="s">
        <v>636</v>
      </c>
      <c r="D331" t="s">
        <v>966</v>
      </c>
      <c r="E331" t="s">
        <v>987</v>
      </c>
      <c r="F331">
        <v>105805</v>
      </c>
      <c r="G331" t="s">
        <v>1184</v>
      </c>
      <c r="H331" t="s">
        <v>1525</v>
      </c>
      <c r="I331" t="s">
        <v>1847</v>
      </c>
      <c r="J331" t="s">
        <v>971</v>
      </c>
      <c r="L331">
        <v>108962</v>
      </c>
      <c r="M331" t="s">
        <v>2192</v>
      </c>
      <c r="N331" s="2">
        <v>39160</v>
      </c>
      <c r="O331" s="2">
        <v>39153</v>
      </c>
      <c r="P331">
        <v>1</v>
      </c>
    </row>
    <row r="332" spans="1:16" x14ac:dyDescent="0.35">
      <c r="A332" s="1">
        <v>331</v>
      </c>
      <c r="B332" t="s">
        <v>158</v>
      </c>
      <c r="C332" t="s">
        <v>635</v>
      </c>
      <c r="D332" t="s">
        <v>966</v>
      </c>
      <c r="F332">
        <v>103800</v>
      </c>
      <c r="G332" t="s">
        <v>1183</v>
      </c>
      <c r="H332" t="s">
        <v>232</v>
      </c>
      <c r="I332" t="s">
        <v>709</v>
      </c>
      <c r="J332" t="s">
        <v>969</v>
      </c>
      <c r="L332">
        <v>102741</v>
      </c>
      <c r="M332" t="s">
        <v>1246</v>
      </c>
      <c r="N332" s="2">
        <v>39163</v>
      </c>
      <c r="O332" s="2">
        <v>39157</v>
      </c>
      <c r="P332">
        <v>1</v>
      </c>
    </row>
    <row r="333" spans="1:16" x14ac:dyDescent="0.35">
      <c r="A333" s="1">
        <v>332</v>
      </c>
      <c r="B333" t="s">
        <v>157</v>
      </c>
      <c r="C333" t="s">
        <v>634</v>
      </c>
      <c r="D333" t="s">
        <v>965</v>
      </c>
      <c r="F333">
        <v>100974</v>
      </c>
      <c r="G333" t="s">
        <v>1182</v>
      </c>
      <c r="H333" t="s">
        <v>292</v>
      </c>
      <c r="I333" t="s">
        <v>769</v>
      </c>
      <c r="J333" t="s">
        <v>965</v>
      </c>
      <c r="L333">
        <v>111498</v>
      </c>
      <c r="M333" t="s">
        <v>1293</v>
      </c>
      <c r="N333" s="2">
        <v>39169</v>
      </c>
      <c r="O333" s="2">
        <v>39168</v>
      </c>
      <c r="P333">
        <v>1</v>
      </c>
    </row>
    <row r="334" spans="1:16" x14ac:dyDescent="0.35">
      <c r="A334" s="1">
        <v>333</v>
      </c>
      <c r="B334" t="s">
        <v>156</v>
      </c>
      <c r="C334" t="s">
        <v>633</v>
      </c>
      <c r="D334" t="s">
        <v>970</v>
      </c>
      <c r="E334" t="s">
        <v>986</v>
      </c>
      <c r="F334">
        <v>115247</v>
      </c>
      <c r="G334" t="s">
        <v>2473</v>
      </c>
      <c r="H334" t="s">
        <v>342</v>
      </c>
      <c r="I334" t="s">
        <v>819</v>
      </c>
      <c r="J334" t="s">
        <v>964</v>
      </c>
      <c r="L334">
        <v>109841</v>
      </c>
      <c r="M334" t="s">
        <v>2191</v>
      </c>
      <c r="N334" s="2">
        <v>39171</v>
      </c>
      <c r="O334" s="2">
        <v>39163</v>
      </c>
      <c r="P334">
        <v>1</v>
      </c>
    </row>
    <row r="335" spans="1:16" x14ac:dyDescent="0.35">
      <c r="A335" s="1">
        <v>334</v>
      </c>
      <c r="B335" t="s">
        <v>155</v>
      </c>
      <c r="C335" t="s">
        <v>632</v>
      </c>
      <c r="D335" t="s">
        <v>973</v>
      </c>
      <c r="F335">
        <v>120322</v>
      </c>
      <c r="G335" t="s">
        <v>1181</v>
      </c>
      <c r="H335" t="s">
        <v>180</v>
      </c>
      <c r="I335" t="s">
        <v>657</v>
      </c>
      <c r="J335" t="s">
        <v>966</v>
      </c>
      <c r="K335" t="s">
        <v>990</v>
      </c>
      <c r="L335">
        <v>127222</v>
      </c>
      <c r="M335" t="s">
        <v>180</v>
      </c>
      <c r="N335" s="2">
        <v>39181</v>
      </c>
      <c r="O335" s="2">
        <v>39174</v>
      </c>
      <c r="P335">
        <v>1</v>
      </c>
    </row>
    <row r="336" spans="1:16" x14ac:dyDescent="0.35">
      <c r="A336" s="1">
        <v>335</v>
      </c>
      <c r="B336" t="s">
        <v>154</v>
      </c>
      <c r="C336" t="s">
        <v>631</v>
      </c>
      <c r="D336" t="s">
        <v>964</v>
      </c>
      <c r="E336" t="s">
        <v>985</v>
      </c>
      <c r="F336">
        <v>107095</v>
      </c>
      <c r="G336" t="s">
        <v>2416</v>
      </c>
      <c r="H336" t="s">
        <v>27</v>
      </c>
      <c r="I336" t="s">
        <v>505</v>
      </c>
      <c r="J336" t="s">
        <v>968</v>
      </c>
      <c r="K336" t="s">
        <v>1009</v>
      </c>
      <c r="L336">
        <v>106695</v>
      </c>
      <c r="M336" t="s">
        <v>1301</v>
      </c>
      <c r="N336" s="2">
        <v>39232</v>
      </c>
      <c r="O336" s="2">
        <v>39224</v>
      </c>
      <c r="P336">
        <v>1</v>
      </c>
    </row>
    <row r="337" spans="1:16" x14ac:dyDescent="0.35">
      <c r="A337" s="1">
        <v>336</v>
      </c>
      <c r="B337" t="s">
        <v>153</v>
      </c>
      <c r="C337" t="s">
        <v>630</v>
      </c>
      <c r="D337" t="s">
        <v>967</v>
      </c>
      <c r="F337">
        <v>109148</v>
      </c>
      <c r="G337" t="s">
        <v>1180</v>
      </c>
      <c r="H337" t="s">
        <v>331</v>
      </c>
      <c r="I337" t="s">
        <v>808</v>
      </c>
      <c r="J337" t="s">
        <v>969</v>
      </c>
      <c r="L337">
        <v>107379</v>
      </c>
      <c r="M337" t="s">
        <v>1328</v>
      </c>
      <c r="N337" s="2">
        <v>39233</v>
      </c>
      <c r="O337" s="2">
        <v>39233</v>
      </c>
      <c r="P337">
        <v>1</v>
      </c>
    </row>
    <row r="338" spans="1:16" x14ac:dyDescent="0.35">
      <c r="A338" s="1">
        <v>337</v>
      </c>
      <c r="B338" t="s">
        <v>152</v>
      </c>
      <c r="C338" t="s">
        <v>629</v>
      </c>
      <c r="D338" t="s">
        <v>973</v>
      </c>
      <c r="F338">
        <v>129716</v>
      </c>
      <c r="G338" t="s">
        <v>1179</v>
      </c>
      <c r="H338" t="s">
        <v>1524</v>
      </c>
      <c r="I338" t="s">
        <v>845</v>
      </c>
      <c r="J338" t="s">
        <v>964</v>
      </c>
      <c r="L338">
        <v>100871</v>
      </c>
      <c r="M338" t="s">
        <v>1361</v>
      </c>
      <c r="N338" s="2">
        <v>39262</v>
      </c>
      <c r="O338" s="2">
        <v>39254</v>
      </c>
      <c r="P338">
        <v>0</v>
      </c>
    </row>
    <row r="339" spans="1:16" x14ac:dyDescent="0.35">
      <c r="A339" s="1">
        <v>338</v>
      </c>
      <c r="B339" t="s">
        <v>151</v>
      </c>
      <c r="C339" t="s">
        <v>628</v>
      </c>
      <c r="D339" t="s">
        <v>973</v>
      </c>
      <c r="E339" t="s">
        <v>984</v>
      </c>
      <c r="F339">
        <v>107407</v>
      </c>
      <c r="G339" t="s">
        <v>2415</v>
      </c>
      <c r="H339" t="s">
        <v>151</v>
      </c>
      <c r="I339" t="s">
        <v>628</v>
      </c>
      <c r="J339" t="s">
        <v>973</v>
      </c>
      <c r="K339" t="s">
        <v>984</v>
      </c>
      <c r="L339">
        <v>101981</v>
      </c>
      <c r="M339" t="s">
        <v>1178</v>
      </c>
      <c r="N339" s="2">
        <v>39262</v>
      </c>
      <c r="O339" s="2">
        <v>39258</v>
      </c>
      <c r="P339">
        <v>1</v>
      </c>
    </row>
    <row r="340" spans="1:16" x14ac:dyDescent="0.35">
      <c r="A340" s="1">
        <v>339</v>
      </c>
      <c r="B340" t="s">
        <v>2</v>
      </c>
      <c r="C340" t="s">
        <v>480</v>
      </c>
      <c r="D340" t="s">
        <v>966</v>
      </c>
      <c r="F340">
        <v>105171</v>
      </c>
      <c r="G340" t="s">
        <v>1177</v>
      </c>
      <c r="H340" t="s">
        <v>1523</v>
      </c>
      <c r="I340" t="s">
        <v>1846</v>
      </c>
      <c r="J340" t="s">
        <v>973</v>
      </c>
      <c r="L340">
        <v>107407</v>
      </c>
      <c r="M340" t="s">
        <v>2190</v>
      </c>
      <c r="N340" s="2">
        <v>39262</v>
      </c>
      <c r="O340" s="2">
        <v>39258</v>
      </c>
      <c r="P340">
        <v>0</v>
      </c>
    </row>
    <row r="341" spans="1:16" x14ac:dyDescent="0.35">
      <c r="A341" s="1">
        <v>340</v>
      </c>
      <c r="B341" t="s">
        <v>47</v>
      </c>
      <c r="C341" t="s">
        <v>525</v>
      </c>
      <c r="D341" t="s">
        <v>969</v>
      </c>
      <c r="F341">
        <v>129709</v>
      </c>
      <c r="G341" t="s">
        <v>1176</v>
      </c>
      <c r="H341" t="s">
        <v>327</v>
      </c>
      <c r="I341" t="s">
        <v>804</v>
      </c>
      <c r="J341" t="s">
        <v>964</v>
      </c>
      <c r="L341">
        <v>109906</v>
      </c>
      <c r="M341" t="s">
        <v>2189</v>
      </c>
      <c r="N341" s="2">
        <v>39262</v>
      </c>
      <c r="O341" s="2">
        <v>39254</v>
      </c>
      <c r="P341">
        <v>0</v>
      </c>
    </row>
    <row r="342" spans="1:16" x14ac:dyDescent="0.35">
      <c r="A342" s="1">
        <v>341</v>
      </c>
      <c r="B342" t="s">
        <v>39</v>
      </c>
      <c r="C342" t="s">
        <v>517</v>
      </c>
      <c r="D342" t="s">
        <v>964</v>
      </c>
      <c r="E342" t="s">
        <v>983</v>
      </c>
      <c r="F342">
        <v>129711</v>
      </c>
      <c r="G342" t="s">
        <v>1175</v>
      </c>
      <c r="H342" t="s">
        <v>280</v>
      </c>
      <c r="I342" t="s">
        <v>757</v>
      </c>
      <c r="J342" t="s">
        <v>964</v>
      </c>
      <c r="L342">
        <v>108639</v>
      </c>
      <c r="M342" t="s">
        <v>1284</v>
      </c>
      <c r="N342" s="2">
        <v>39262</v>
      </c>
      <c r="O342" s="2">
        <v>39254</v>
      </c>
      <c r="P342">
        <v>0</v>
      </c>
    </row>
    <row r="343" spans="1:16" x14ac:dyDescent="0.35">
      <c r="A343" s="1">
        <v>342</v>
      </c>
      <c r="B343" t="s">
        <v>150</v>
      </c>
      <c r="C343" t="s">
        <v>627</v>
      </c>
      <c r="D343" t="s">
        <v>973</v>
      </c>
      <c r="F343">
        <v>101354</v>
      </c>
      <c r="G343" t="s">
        <v>1174</v>
      </c>
      <c r="H343" t="s">
        <v>16</v>
      </c>
      <c r="I343" t="s">
        <v>494</v>
      </c>
      <c r="J343" t="s">
        <v>965</v>
      </c>
      <c r="L343">
        <v>103906</v>
      </c>
      <c r="M343" t="s">
        <v>2188</v>
      </c>
      <c r="N343" s="2">
        <v>39269</v>
      </c>
      <c r="O343" s="2">
        <v>39265</v>
      </c>
      <c r="P343">
        <v>1</v>
      </c>
    </row>
    <row r="344" spans="1:16" x14ac:dyDescent="0.35">
      <c r="A344" s="1">
        <v>343</v>
      </c>
      <c r="B344" t="s">
        <v>149</v>
      </c>
      <c r="C344" t="s">
        <v>626</v>
      </c>
      <c r="D344" t="s">
        <v>964</v>
      </c>
      <c r="F344">
        <v>101176</v>
      </c>
      <c r="G344" t="s">
        <v>1173</v>
      </c>
      <c r="H344" t="s">
        <v>1522</v>
      </c>
      <c r="I344" t="s">
        <v>1845</v>
      </c>
      <c r="J344" t="s">
        <v>969</v>
      </c>
      <c r="L344">
        <v>102163</v>
      </c>
      <c r="M344" t="s">
        <v>2187</v>
      </c>
      <c r="N344" s="2">
        <v>39274</v>
      </c>
      <c r="O344" s="2">
        <v>39272</v>
      </c>
      <c r="P344">
        <v>0</v>
      </c>
    </row>
    <row r="345" spans="1:16" x14ac:dyDescent="0.35">
      <c r="A345" s="1">
        <v>344</v>
      </c>
      <c r="B345" t="s">
        <v>148</v>
      </c>
      <c r="C345" t="s">
        <v>625</v>
      </c>
      <c r="D345" t="s">
        <v>973</v>
      </c>
      <c r="F345">
        <v>106905</v>
      </c>
      <c r="G345" t="s">
        <v>1172</v>
      </c>
      <c r="H345" t="s">
        <v>319</v>
      </c>
      <c r="I345" t="s">
        <v>796</v>
      </c>
      <c r="J345" t="s">
        <v>972</v>
      </c>
      <c r="K345" t="s">
        <v>1011</v>
      </c>
      <c r="L345">
        <v>106677</v>
      </c>
      <c r="M345" t="s">
        <v>1321</v>
      </c>
      <c r="N345" s="2">
        <v>39318</v>
      </c>
      <c r="O345" s="2">
        <v>39310</v>
      </c>
      <c r="P345">
        <v>1</v>
      </c>
    </row>
    <row r="346" spans="1:16" x14ac:dyDescent="0.35">
      <c r="A346" s="1">
        <v>345</v>
      </c>
      <c r="B346" t="s">
        <v>147</v>
      </c>
      <c r="C346" t="s">
        <v>624</v>
      </c>
      <c r="D346" t="s">
        <v>964</v>
      </c>
      <c r="F346">
        <v>107532</v>
      </c>
      <c r="G346" t="s">
        <v>1171</v>
      </c>
      <c r="H346" t="s">
        <v>218</v>
      </c>
      <c r="I346" t="s">
        <v>695</v>
      </c>
      <c r="J346" t="s">
        <v>973</v>
      </c>
      <c r="K346" t="s">
        <v>996</v>
      </c>
      <c r="L346">
        <v>103283</v>
      </c>
      <c r="M346" t="s">
        <v>1234</v>
      </c>
      <c r="N346" s="2">
        <v>39332</v>
      </c>
      <c r="O346" s="2">
        <v>39324</v>
      </c>
      <c r="P346">
        <v>1</v>
      </c>
    </row>
    <row r="347" spans="1:16" x14ac:dyDescent="0.35">
      <c r="A347" s="1">
        <v>346</v>
      </c>
      <c r="B347" t="s">
        <v>82</v>
      </c>
      <c r="C347" t="s">
        <v>82</v>
      </c>
      <c r="H347" t="s">
        <v>1521</v>
      </c>
      <c r="I347" t="s">
        <v>1844</v>
      </c>
      <c r="J347" t="s">
        <v>964</v>
      </c>
      <c r="L347">
        <v>104753</v>
      </c>
      <c r="M347" t="s">
        <v>2186</v>
      </c>
      <c r="N347" s="2">
        <v>39349</v>
      </c>
      <c r="O347" s="2">
        <v>39349</v>
      </c>
      <c r="P347">
        <v>1</v>
      </c>
    </row>
    <row r="348" spans="1:16" x14ac:dyDescent="0.35">
      <c r="A348" s="1">
        <v>347</v>
      </c>
      <c r="B348" t="s">
        <v>146</v>
      </c>
      <c r="C348" t="s">
        <v>623</v>
      </c>
      <c r="D348" t="s">
        <v>973</v>
      </c>
      <c r="F348">
        <v>125175</v>
      </c>
      <c r="G348" t="s">
        <v>1170</v>
      </c>
      <c r="H348" t="s">
        <v>82</v>
      </c>
      <c r="I348" t="s">
        <v>82</v>
      </c>
      <c r="N348" s="2">
        <v>39350</v>
      </c>
      <c r="O348" s="2">
        <v>39349</v>
      </c>
      <c r="P348">
        <v>0</v>
      </c>
    </row>
    <row r="349" spans="1:16" x14ac:dyDescent="0.35">
      <c r="A349" s="1">
        <v>348</v>
      </c>
      <c r="B349" t="s">
        <v>145</v>
      </c>
      <c r="C349" t="s">
        <v>622</v>
      </c>
      <c r="D349" t="s">
        <v>968</v>
      </c>
      <c r="F349">
        <v>110962</v>
      </c>
      <c r="G349" t="s">
        <v>1169</v>
      </c>
      <c r="H349" t="s">
        <v>336</v>
      </c>
      <c r="I349" t="s">
        <v>813</v>
      </c>
      <c r="J349" t="s">
        <v>964</v>
      </c>
      <c r="L349">
        <v>107289</v>
      </c>
      <c r="M349" t="s">
        <v>1333</v>
      </c>
      <c r="N349" s="2">
        <v>39351</v>
      </c>
      <c r="O349" s="2">
        <v>39349</v>
      </c>
      <c r="P349">
        <v>1</v>
      </c>
    </row>
    <row r="350" spans="1:16" x14ac:dyDescent="0.35">
      <c r="A350" s="1">
        <v>349</v>
      </c>
      <c r="B350" t="s">
        <v>144</v>
      </c>
      <c r="C350" t="s">
        <v>621</v>
      </c>
      <c r="D350" t="s">
        <v>964</v>
      </c>
      <c r="F350">
        <v>134207</v>
      </c>
      <c r="G350" t="s">
        <v>1168</v>
      </c>
      <c r="H350" t="s">
        <v>347</v>
      </c>
      <c r="I350" t="s">
        <v>824</v>
      </c>
      <c r="J350" t="s">
        <v>964</v>
      </c>
      <c r="L350">
        <v>107846</v>
      </c>
      <c r="M350" t="s">
        <v>1342</v>
      </c>
      <c r="N350" s="2">
        <v>39353</v>
      </c>
      <c r="O350" s="2">
        <v>39349</v>
      </c>
      <c r="P350">
        <v>0</v>
      </c>
    </row>
    <row r="351" spans="1:16" x14ac:dyDescent="0.35">
      <c r="A351" s="1">
        <v>350</v>
      </c>
      <c r="B351" t="s">
        <v>143</v>
      </c>
      <c r="C351" t="s">
        <v>620</v>
      </c>
      <c r="D351" t="s">
        <v>965</v>
      </c>
      <c r="F351">
        <v>124209</v>
      </c>
      <c r="G351" t="s">
        <v>1167</v>
      </c>
      <c r="H351" t="s">
        <v>1520</v>
      </c>
      <c r="I351" t="s">
        <v>866</v>
      </c>
      <c r="J351" t="s">
        <v>964</v>
      </c>
      <c r="L351">
        <v>110282</v>
      </c>
      <c r="M351" t="s">
        <v>1382</v>
      </c>
      <c r="N351" s="2">
        <v>39356</v>
      </c>
      <c r="O351" s="2">
        <v>39349</v>
      </c>
      <c r="P351">
        <v>1</v>
      </c>
    </row>
    <row r="352" spans="1:16" x14ac:dyDescent="0.35">
      <c r="A352" s="1">
        <v>351</v>
      </c>
      <c r="B352" t="s">
        <v>142</v>
      </c>
      <c r="C352" t="s">
        <v>619</v>
      </c>
      <c r="D352" t="s">
        <v>968</v>
      </c>
      <c r="F352">
        <v>108173</v>
      </c>
      <c r="G352" t="s">
        <v>1166</v>
      </c>
      <c r="H352" t="s">
        <v>216</v>
      </c>
      <c r="I352" t="s">
        <v>693</v>
      </c>
      <c r="J352" t="s">
        <v>966</v>
      </c>
      <c r="K352" t="s">
        <v>994</v>
      </c>
      <c r="L352">
        <v>101641</v>
      </c>
      <c r="M352" t="s">
        <v>1233</v>
      </c>
      <c r="N352" s="2">
        <v>39360</v>
      </c>
      <c r="O352" s="2">
        <v>39356</v>
      </c>
      <c r="P352">
        <v>1</v>
      </c>
    </row>
    <row r="353" spans="1:16" x14ac:dyDescent="0.35">
      <c r="A353" s="1">
        <v>352</v>
      </c>
      <c r="B353" t="s">
        <v>141</v>
      </c>
      <c r="C353" t="s">
        <v>618</v>
      </c>
      <c r="D353" t="s">
        <v>967</v>
      </c>
      <c r="F353">
        <v>104517</v>
      </c>
      <c r="G353" t="s">
        <v>1165</v>
      </c>
      <c r="H353" t="s">
        <v>1519</v>
      </c>
      <c r="I353" t="s">
        <v>1843</v>
      </c>
      <c r="J353" t="s">
        <v>972</v>
      </c>
      <c r="L353">
        <v>110777</v>
      </c>
      <c r="M353" t="s">
        <v>2185</v>
      </c>
      <c r="N353" s="2">
        <v>39364</v>
      </c>
      <c r="O353" s="2">
        <v>39363</v>
      </c>
      <c r="P353">
        <v>1</v>
      </c>
    </row>
    <row r="354" spans="1:16" x14ac:dyDescent="0.35">
      <c r="A354" s="1">
        <v>353</v>
      </c>
      <c r="B354" t="s">
        <v>140</v>
      </c>
      <c r="C354" t="s">
        <v>617</v>
      </c>
      <c r="D354" t="s">
        <v>973</v>
      </c>
      <c r="F354">
        <v>125812</v>
      </c>
      <c r="G354" t="s">
        <v>1164</v>
      </c>
      <c r="H354" t="s">
        <v>1518</v>
      </c>
      <c r="I354" t="s">
        <v>1842</v>
      </c>
      <c r="J354" t="s">
        <v>965</v>
      </c>
      <c r="L354">
        <v>105730</v>
      </c>
      <c r="M354" t="s">
        <v>2184</v>
      </c>
      <c r="N354" s="2">
        <v>39379</v>
      </c>
      <c r="O354" s="2">
        <v>39373</v>
      </c>
      <c r="P354">
        <v>1</v>
      </c>
    </row>
    <row r="355" spans="1:16" x14ac:dyDescent="0.35">
      <c r="A355" s="1">
        <v>354</v>
      </c>
      <c r="B355" t="s">
        <v>139</v>
      </c>
      <c r="C355" t="s">
        <v>616</v>
      </c>
      <c r="D355" t="s">
        <v>967</v>
      </c>
      <c r="F355">
        <v>106529</v>
      </c>
      <c r="G355" t="s">
        <v>1163</v>
      </c>
      <c r="H355" t="s">
        <v>317</v>
      </c>
      <c r="I355" t="s">
        <v>794</v>
      </c>
      <c r="J355" t="s">
        <v>964</v>
      </c>
      <c r="L355">
        <v>101820</v>
      </c>
      <c r="M355" t="s">
        <v>2183</v>
      </c>
      <c r="N355" s="2">
        <v>39380</v>
      </c>
      <c r="O355" s="2">
        <v>39378</v>
      </c>
      <c r="P355">
        <v>1</v>
      </c>
    </row>
    <row r="356" spans="1:16" x14ac:dyDescent="0.35">
      <c r="A356" s="1">
        <v>355</v>
      </c>
      <c r="B356" t="s">
        <v>138</v>
      </c>
      <c r="C356" t="s">
        <v>615</v>
      </c>
      <c r="D356" t="s">
        <v>971</v>
      </c>
      <c r="F356">
        <v>111062</v>
      </c>
      <c r="G356" t="s">
        <v>1162</v>
      </c>
      <c r="H356" t="s">
        <v>1517</v>
      </c>
      <c r="I356" t="s">
        <v>1841</v>
      </c>
      <c r="J356" t="s">
        <v>969</v>
      </c>
      <c r="L356">
        <v>102042</v>
      </c>
      <c r="M356" t="s">
        <v>2182</v>
      </c>
      <c r="N356" s="2">
        <v>39381</v>
      </c>
      <c r="O356" s="2">
        <v>39373</v>
      </c>
      <c r="P356">
        <v>1</v>
      </c>
    </row>
    <row r="357" spans="1:16" x14ac:dyDescent="0.35">
      <c r="A357" s="1">
        <v>356</v>
      </c>
      <c r="B357" t="s">
        <v>137</v>
      </c>
      <c r="C357" t="s">
        <v>614</v>
      </c>
      <c r="D357" t="s">
        <v>972</v>
      </c>
      <c r="F357">
        <v>109120</v>
      </c>
      <c r="G357" t="s">
        <v>1161</v>
      </c>
      <c r="H357" t="s">
        <v>1516</v>
      </c>
      <c r="I357" t="s">
        <v>879</v>
      </c>
      <c r="J357" t="s">
        <v>969</v>
      </c>
      <c r="L357">
        <v>107203</v>
      </c>
      <c r="M357" t="s">
        <v>2181</v>
      </c>
      <c r="N357" s="2">
        <v>39394</v>
      </c>
      <c r="O357" s="2">
        <v>39387</v>
      </c>
      <c r="P357">
        <v>0</v>
      </c>
    </row>
    <row r="358" spans="1:16" x14ac:dyDescent="0.35">
      <c r="A358" s="1">
        <v>357</v>
      </c>
      <c r="B358" t="s">
        <v>136</v>
      </c>
      <c r="C358" t="s">
        <v>613</v>
      </c>
      <c r="D358" t="s">
        <v>967</v>
      </c>
      <c r="F358">
        <v>107200</v>
      </c>
      <c r="G358" t="s">
        <v>1160</v>
      </c>
      <c r="H358" t="s">
        <v>1515</v>
      </c>
      <c r="I358" t="s">
        <v>1840</v>
      </c>
      <c r="J358" t="s">
        <v>964</v>
      </c>
      <c r="L358">
        <v>110860</v>
      </c>
      <c r="M358" t="s">
        <v>2180</v>
      </c>
      <c r="N358" s="2">
        <v>39401</v>
      </c>
      <c r="O358" s="2">
        <v>39394</v>
      </c>
      <c r="P358">
        <v>1</v>
      </c>
    </row>
    <row r="359" spans="1:16" x14ac:dyDescent="0.35">
      <c r="A359" s="1">
        <v>358</v>
      </c>
      <c r="B359" t="s">
        <v>135</v>
      </c>
      <c r="C359" t="s">
        <v>612</v>
      </c>
      <c r="D359" t="s">
        <v>966</v>
      </c>
      <c r="F359">
        <v>101444</v>
      </c>
      <c r="G359" t="s">
        <v>1159</v>
      </c>
      <c r="H359" t="s">
        <v>1514</v>
      </c>
      <c r="I359" t="s">
        <v>1839</v>
      </c>
      <c r="J359" t="s">
        <v>974</v>
      </c>
      <c r="L359">
        <v>101275</v>
      </c>
      <c r="M359" t="s">
        <v>2179</v>
      </c>
      <c r="N359" s="2">
        <v>39402</v>
      </c>
      <c r="O359" s="2">
        <v>39394</v>
      </c>
      <c r="P359">
        <v>1</v>
      </c>
    </row>
    <row r="360" spans="1:16" x14ac:dyDescent="0.35">
      <c r="A360" s="1">
        <v>359</v>
      </c>
      <c r="B360" t="s">
        <v>3</v>
      </c>
      <c r="C360" t="s">
        <v>481</v>
      </c>
      <c r="D360" t="s">
        <v>968</v>
      </c>
      <c r="F360">
        <v>112333</v>
      </c>
      <c r="G360" t="s">
        <v>1158</v>
      </c>
      <c r="H360" t="s">
        <v>3</v>
      </c>
      <c r="I360" t="s">
        <v>481</v>
      </c>
      <c r="J360" t="s">
        <v>968</v>
      </c>
      <c r="L360">
        <v>112333</v>
      </c>
      <c r="M360" t="s">
        <v>1158</v>
      </c>
      <c r="N360" s="2">
        <v>39412</v>
      </c>
      <c r="O360" s="2">
        <v>39407</v>
      </c>
      <c r="P360">
        <v>0</v>
      </c>
    </row>
    <row r="361" spans="1:16" x14ac:dyDescent="0.35">
      <c r="A361" s="1">
        <v>360</v>
      </c>
      <c r="B361" t="s">
        <v>134</v>
      </c>
      <c r="C361" t="s">
        <v>611</v>
      </c>
      <c r="D361" t="s">
        <v>965</v>
      </c>
      <c r="F361">
        <v>113993</v>
      </c>
      <c r="G361" t="s">
        <v>1157</v>
      </c>
      <c r="H361" t="s">
        <v>1513</v>
      </c>
      <c r="I361" t="s">
        <v>1838</v>
      </c>
      <c r="J361" t="s">
        <v>965</v>
      </c>
      <c r="L361">
        <v>103937</v>
      </c>
      <c r="M361" t="s">
        <v>2178</v>
      </c>
      <c r="N361" s="2">
        <v>39429</v>
      </c>
      <c r="O361" s="2">
        <v>39421</v>
      </c>
      <c r="P361">
        <v>1</v>
      </c>
    </row>
    <row r="362" spans="1:16" x14ac:dyDescent="0.35">
      <c r="A362" s="1">
        <v>361</v>
      </c>
      <c r="B362" t="s">
        <v>133</v>
      </c>
      <c r="C362" t="s">
        <v>610</v>
      </c>
      <c r="D362" t="s">
        <v>968</v>
      </c>
      <c r="F362">
        <v>109476</v>
      </c>
      <c r="G362" t="s">
        <v>1156</v>
      </c>
      <c r="H362" t="s">
        <v>1512</v>
      </c>
      <c r="I362" t="s">
        <v>1837</v>
      </c>
      <c r="J362" t="s">
        <v>965</v>
      </c>
      <c r="L362">
        <v>111208</v>
      </c>
      <c r="M362" t="s">
        <v>2177</v>
      </c>
      <c r="N362" s="2">
        <v>39436</v>
      </c>
      <c r="O362" s="2">
        <v>39433</v>
      </c>
      <c r="P362">
        <v>1</v>
      </c>
    </row>
    <row r="363" spans="1:16" x14ac:dyDescent="0.35">
      <c r="A363" s="1">
        <v>362</v>
      </c>
      <c r="B363" t="s">
        <v>132</v>
      </c>
      <c r="C363" t="s">
        <v>609</v>
      </c>
      <c r="D363" t="s">
        <v>969</v>
      </c>
      <c r="E363" t="s">
        <v>982</v>
      </c>
      <c r="F363">
        <v>111885</v>
      </c>
      <c r="G363" t="s">
        <v>2414</v>
      </c>
      <c r="H363" t="s">
        <v>1511</v>
      </c>
      <c r="I363" t="s">
        <v>1836</v>
      </c>
      <c r="J363" t="s">
        <v>971</v>
      </c>
      <c r="L363">
        <v>135007</v>
      </c>
      <c r="M363" t="s">
        <v>2176</v>
      </c>
      <c r="N363" s="2">
        <v>39444</v>
      </c>
      <c r="O363" s="2">
        <v>39435</v>
      </c>
      <c r="P363">
        <v>1</v>
      </c>
    </row>
    <row r="364" spans="1:16" x14ac:dyDescent="0.35">
      <c r="A364" s="1">
        <v>363</v>
      </c>
      <c r="B364" t="s">
        <v>131</v>
      </c>
      <c r="C364" t="s">
        <v>608</v>
      </c>
      <c r="D364" t="s">
        <v>964</v>
      </c>
      <c r="F364">
        <v>111107</v>
      </c>
      <c r="G364" t="s">
        <v>1155</v>
      </c>
      <c r="H364" t="s">
        <v>1510</v>
      </c>
      <c r="I364" t="s">
        <v>905</v>
      </c>
      <c r="J364" t="s">
        <v>973</v>
      </c>
      <c r="L364">
        <v>135071</v>
      </c>
      <c r="M364" t="s">
        <v>1416</v>
      </c>
      <c r="N364" s="2">
        <v>39447</v>
      </c>
      <c r="O364" s="2">
        <v>39435</v>
      </c>
      <c r="P364">
        <v>1</v>
      </c>
    </row>
    <row r="365" spans="1:16" x14ac:dyDescent="0.35">
      <c r="A365" s="1">
        <v>364</v>
      </c>
      <c r="B365" t="s">
        <v>130</v>
      </c>
      <c r="C365" t="s">
        <v>607</v>
      </c>
      <c r="D365" t="s">
        <v>968</v>
      </c>
      <c r="F365">
        <v>103399</v>
      </c>
      <c r="G365" t="s">
        <v>1154</v>
      </c>
      <c r="H365" t="s">
        <v>1509</v>
      </c>
      <c r="I365" t="s">
        <v>1835</v>
      </c>
      <c r="J365" t="s">
        <v>965</v>
      </c>
      <c r="K365" t="s">
        <v>2075</v>
      </c>
      <c r="L365">
        <v>105569</v>
      </c>
      <c r="M365" t="s">
        <v>2175</v>
      </c>
      <c r="N365" s="2">
        <v>39475</v>
      </c>
      <c r="O365" s="2">
        <v>39464</v>
      </c>
      <c r="P365">
        <v>1</v>
      </c>
    </row>
    <row r="366" spans="1:16" x14ac:dyDescent="0.35">
      <c r="A366" s="1">
        <v>365</v>
      </c>
      <c r="B366" t="s">
        <v>129</v>
      </c>
      <c r="C366" t="s">
        <v>606</v>
      </c>
      <c r="D366" t="s">
        <v>970</v>
      </c>
      <c r="F366">
        <v>135403</v>
      </c>
      <c r="G366" t="s">
        <v>1153</v>
      </c>
      <c r="H366" t="s">
        <v>1508</v>
      </c>
      <c r="I366" t="s">
        <v>1834</v>
      </c>
      <c r="J366" t="s">
        <v>965</v>
      </c>
      <c r="L366">
        <v>103037</v>
      </c>
      <c r="M366" t="s">
        <v>2174</v>
      </c>
      <c r="N366" s="2">
        <v>39535</v>
      </c>
      <c r="O366" s="2">
        <v>39527</v>
      </c>
      <c r="P366">
        <v>0</v>
      </c>
    </row>
    <row r="367" spans="1:16" x14ac:dyDescent="0.35">
      <c r="A367" s="1">
        <v>366</v>
      </c>
      <c r="B367" t="s">
        <v>128</v>
      </c>
      <c r="C367" t="s">
        <v>605</v>
      </c>
      <c r="D367" t="s">
        <v>966</v>
      </c>
      <c r="F367">
        <v>105613</v>
      </c>
      <c r="G367" t="s">
        <v>1152</v>
      </c>
      <c r="H367" t="s">
        <v>183</v>
      </c>
      <c r="I367" t="s">
        <v>660</v>
      </c>
      <c r="J367" t="s">
        <v>973</v>
      </c>
      <c r="L367">
        <v>103208</v>
      </c>
      <c r="M367" t="s">
        <v>1205</v>
      </c>
      <c r="N367" s="2">
        <v>39535</v>
      </c>
      <c r="O367" s="2">
        <v>39527</v>
      </c>
      <c r="P367">
        <v>1</v>
      </c>
    </row>
    <row r="368" spans="1:16" x14ac:dyDescent="0.35">
      <c r="A368" s="1">
        <v>367</v>
      </c>
      <c r="B368" t="s">
        <v>127</v>
      </c>
      <c r="C368" t="s">
        <v>604</v>
      </c>
      <c r="D368" t="s">
        <v>969</v>
      </c>
      <c r="F368">
        <v>106369</v>
      </c>
      <c r="G368" t="s">
        <v>1151</v>
      </c>
      <c r="H368" t="s">
        <v>1507</v>
      </c>
      <c r="I368" t="s">
        <v>889</v>
      </c>
      <c r="J368" t="s">
        <v>973</v>
      </c>
      <c r="L368">
        <v>102061</v>
      </c>
      <c r="M368" t="s">
        <v>1402</v>
      </c>
      <c r="N368" s="2">
        <v>39601</v>
      </c>
      <c r="O368" s="2">
        <v>39590</v>
      </c>
      <c r="P368">
        <v>1</v>
      </c>
    </row>
    <row r="369" spans="1:16" x14ac:dyDescent="0.35">
      <c r="A369" s="1">
        <v>368</v>
      </c>
      <c r="B369" t="s">
        <v>126</v>
      </c>
      <c r="C369" t="s">
        <v>603</v>
      </c>
      <c r="D369" t="s">
        <v>968</v>
      </c>
      <c r="F369">
        <v>110366</v>
      </c>
      <c r="G369" t="s">
        <v>1150</v>
      </c>
      <c r="H369" t="s">
        <v>260</v>
      </c>
      <c r="I369" t="s">
        <v>737</v>
      </c>
      <c r="J369" t="s">
        <v>967</v>
      </c>
      <c r="L369">
        <v>101441</v>
      </c>
      <c r="M369" t="s">
        <v>2173</v>
      </c>
      <c r="N369" s="2">
        <v>39604</v>
      </c>
      <c r="O369" s="2">
        <v>39595</v>
      </c>
      <c r="P369">
        <v>1</v>
      </c>
    </row>
    <row r="370" spans="1:16" x14ac:dyDescent="0.35">
      <c r="A370" s="1">
        <v>369</v>
      </c>
      <c r="B370" t="s">
        <v>125</v>
      </c>
      <c r="C370" t="s">
        <v>602</v>
      </c>
      <c r="D370" t="s">
        <v>970</v>
      </c>
      <c r="F370">
        <v>113928</v>
      </c>
      <c r="G370" t="s">
        <v>2413</v>
      </c>
      <c r="H370" t="s">
        <v>300</v>
      </c>
      <c r="I370" t="s">
        <v>777</v>
      </c>
      <c r="J370" t="s">
        <v>973</v>
      </c>
      <c r="L370">
        <v>101311</v>
      </c>
      <c r="M370" t="s">
        <v>1303</v>
      </c>
      <c r="N370" s="2">
        <v>39609</v>
      </c>
      <c r="O370" s="2">
        <v>39602</v>
      </c>
      <c r="P370">
        <v>0</v>
      </c>
    </row>
    <row r="371" spans="1:16" x14ac:dyDescent="0.35">
      <c r="A371" s="1">
        <v>370</v>
      </c>
      <c r="B371" t="s">
        <v>124</v>
      </c>
      <c r="C371" t="s">
        <v>601</v>
      </c>
      <c r="D371" t="s">
        <v>968</v>
      </c>
      <c r="F371">
        <v>102595</v>
      </c>
      <c r="G371" t="s">
        <v>1149</v>
      </c>
      <c r="H371" t="s">
        <v>1506</v>
      </c>
      <c r="I371" t="s">
        <v>1833</v>
      </c>
      <c r="J371" t="s">
        <v>965</v>
      </c>
      <c r="L371">
        <v>102386</v>
      </c>
      <c r="M371" t="s">
        <v>2172</v>
      </c>
      <c r="N371" s="2">
        <v>39619</v>
      </c>
      <c r="O371" s="2">
        <v>39611</v>
      </c>
      <c r="P371">
        <v>0</v>
      </c>
    </row>
    <row r="372" spans="1:16" x14ac:dyDescent="0.35">
      <c r="A372" s="1">
        <v>371</v>
      </c>
      <c r="B372" t="s">
        <v>123</v>
      </c>
      <c r="C372" t="s">
        <v>600</v>
      </c>
      <c r="D372" t="s">
        <v>968</v>
      </c>
      <c r="F372">
        <v>104918</v>
      </c>
      <c r="G372" t="s">
        <v>1148</v>
      </c>
      <c r="H372" t="s">
        <v>1505</v>
      </c>
      <c r="I372" t="s">
        <v>1832</v>
      </c>
      <c r="J372" t="s">
        <v>965</v>
      </c>
      <c r="L372">
        <v>102267</v>
      </c>
      <c r="M372" t="s">
        <v>2171</v>
      </c>
      <c r="N372" s="2">
        <v>39619</v>
      </c>
      <c r="O372" s="2">
        <v>39611</v>
      </c>
      <c r="P372">
        <v>0</v>
      </c>
    </row>
    <row r="373" spans="1:16" x14ac:dyDescent="0.35">
      <c r="A373" s="1">
        <v>372</v>
      </c>
      <c r="B373" t="s">
        <v>122</v>
      </c>
      <c r="C373" t="s">
        <v>599</v>
      </c>
      <c r="D373" t="s">
        <v>971</v>
      </c>
      <c r="F373">
        <v>100903</v>
      </c>
      <c r="G373" t="s">
        <v>1147</v>
      </c>
      <c r="H373" t="s">
        <v>1504</v>
      </c>
      <c r="I373" t="s">
        <v>919</v>
      </c>
      <c r="J373" t="s">
        <v>973</v>
      </c>
      <c r="L373">
        <v>103477</v>
      </c>
      <c r="M373" t="s">
        <v>2170</v>
      </c>
      <c r="N373" s="2">
        <v>39629</v>
      </c>
      <c r="O373" s="2">
        <v>39625</v>
      </c>
      <c r="P373">
        <v>1</v>
      </c>
    </row>
    <row r="374" spans="1:16" x14ac:dyDescent="0.35">
      <c r="A374" s="1">
        <v>373</v>
      </c>
      <c r="B374" t="s">
        <v>121</v>
      </c>
      <c r="C374" t="s">
        <v>598</v>
      </c>
      <c r="D374" t="s">
        <v>965</v>
      </c>
      <c r="F374">
        <v>137155</v>
      </c>
      <c r="G374" t="s">
        <v>1146</v>
      </c>
      <c r="H374" t="s">
        <v>199</v>
      </c>
      <c r="I374" t="s">
        <v>676</v>
      </c>
      <c r="J374" t="s">
        <v>965</v>
      </c>
      <c r="L374">
        <v>109988</v>
      </c>
      <c r="M374" t="s">
        <v>1218</v>
      </c>
      <c r="N374" s="2">
        <v>39629</v>
      </c>
      <c r="O374" s="2">
        <v>39623</v>
      </c>
      <c r="P374">
        <v>0</v>
      </c>
    </row>
    <row r="375" spans="1:16" x14ac:dyDescent="0.35">
      <c r="A375" s="1">
        <v>374</v>
      </c>
      <c r="B375" t="s">
        <v>120</v>
      </c>
      <c r="C375" t="s">
        <v>597</v>
      </c>
      <c r="D375" t="s">
        <v>964</v>
      </c>
      <c r="F375">
        <v>126938</v>
      </c>
      <c r="G375" t="s">
        <v>1145</v>
      </c>
      <c r="H375" t="s">
        <v>57</v>
      </c>
      <c r="I375" t="s">
        <v>535</v>
      </c>
      <c r="J375" t="s">
        <v>973</v>
      </c>
      <c r="K375" t="s">
        <v>977</v>
      </c>
      <c r="L375">
        <v>103015</v>
      </c>
      <c r="M375" t="s">
        <v>1087</v>
      </c>
      <c r="N375" s="2">
        <v>39646</v>
      </c>
      <c r="O375" s="2">
        <v>39639</v>
      </c>
      <c r="P375">
        <v>0</v>
      </c>
    </row>
    <row r="376" spans="1:16" x14ac:dyDescent="0.35">
      <c r="A376" s="1">
        <v>375</v>
      </c>
      <c r="B376" t="s">
        <v>119</v>
      </c>
      <c r="C376" t="s">
        <v>596</v>
      </c>
      <c r="D376" t="s">
        <v>969</v>
      </c>
      <c r="F376">
        <v>103715</v>
      </c>
      <c r="G376" t="s">
        <v>1144</v>
      </c>
      <c r="H376" t="s">
        <v>433</v>
      </c>
      <c r="I376" t="s">
        <v>909</v>
      </c>
      <c r="J376" t="s">
        <v>965</v>
      </c>
      <c r="K376" t="s">
        <v>2074</v>
      </c>
      <c r="L376">
        <v>103091</v>
      </c>
      <c r="M376" t="s">
        <v>2074</v>
      </c>
      <c r="N376" s="2">
        <v>39659</v>
      </c>
      <c r="O376" s="2">
        <v>39653</v>
      </c>
      <c r="P376">
        <v>1</v>
      </c>
    </row>
    <row r="377" spans="1:16" x14ac:dyDescent="0.35">
      <c r="A377" s="1">
        <v>376</v>
      </c>
      <c r="B377" t="s">
        <v>118</v>
      </c>
      <c r="C377" t="s">
        <v>595</v>
      </c>
      <c r="D377" t="s">
        <v>973</v>
      </c>
      <c r="F377">
        <v>101530</v>
      </c>
      <c r="G377" t="s">
        <v>1143</v>
      </c>
      <c r="H377" t="s">
        <v>169</v>
      </c>
      <c r="I377" t="s">
        <v>646</v>
      </c>
      <c r="J377" t="s">
        <v>964</v>
      </c>
      <c r="L377">
        <v>111310</v>
      </c>
      <c r="M377" t="s">
        <v>1194</v>
      </c>
      <c r="N377" s="2">
        <v>39680</v>
      </c>
      <c r="O377" s="2">
        <v>39674</v>
      </c>
      <c r="P377">
        <v>0</v>
      </c>
    </row>
    <row r="378" spans="1:16" x14ac:dyDescent="0.35">
      <c r="A378" s="1">
        <v>377</v>
      </c>
      <c r="B378" t="s">
        <v>117</v>
      </c>
      <c r="C378" t="s">
        <v>594</v>
      </c>
      <c r="D378" t="s">
        <v>971</v>
      </c>
      <c r="F378">
        <v>124758</v>
      </c>
      <c r="G378" t="s">
        <v>1142</v>
      </c>
      <c r="H378" t="s">
        <v>1503</v>
      </c>
      <c r="I378" t="s">
        <v>884</v>
      </c>
      <c r="J378" t="s">
        <v>964</v>
      </c>
      <c r="L378">
        <v>104232</v>
      </c>
      <c r="M378" t="s">
        <v>2169</v>
      </c>
      <c r="N378" s="2">
        <v>39686</v>
      </c>
      <c r="O378" s="2">
        <v>39682</v>
      </c>
      <c r="P378">
        <v>1</v>
      </c>
    </row>
    <row r="379" spans="1:16" x14ac:dyDescent="0.35">
      <c r="A379" s="1">
        <v>378</v>
      </c>
      <c r="B379" t="s">
        <v>82</v>
      </c>
      <c r="C379" t="s">
        <v>82</v>
      </c>
      <c r="H379" t="s">
        <v>1502</v>
      </c>
      <c r="I379" t="s">
        <v>1831</v>
      </c>
      <c r="J379" t="s">
        <v>973</v>
      </c>
      <c r="L379">
        <v>104628</v>
      </c>
      <c r="M379" t="s">
        <v>2168</v>
      </c>
      <c r="N379" s="2">
        <v>39701</v>
      </c>
      <c r="O379" s="2">
        <v>39700</v>
      </c>
      <c r="P379">
        <v>0</v>
      </c>
    </row>
    <row r="380" spans="1:16" x14ac:dyDescent="0.35">
      <c r="A380" s="1">
        <v>379</v>
      </c>
      <c r="B380" t="s">
        <v>82</v>
      </c>
      <c r="C380" t="s">
        <v>82</v>
      </c>
      <c r="H380" t="s">
        <v>1501</v>
      </c>
      <c r="I380" t="s">
        <v>1830</v>
      </c>
      <c r="J380" t="s">
        <v>973</v>
      </c>
      <c r="L380">
        <v>104626</v>
      </c>
      <c r="M380" t="s">
        <v>2167</v>
      </c>
      <c r="N380" s="2">
        <v>39701</v>
      </c>
      <c r="O380" s="2">
        <v>39700</v>
      </c>
      <c r="P380">
        <v>0</v>
      </c>
    </row>
    <row r="381" spans="1:16" x14ac:dyDescent="0.35">
      <c r="A381" s="1">
        <v>380</v>
      </c>
      <c r="B381" t="s">
        <v>116</v>
      </c>
      <c r="C381" t="s">
        <v>593</v>
      </c>
      <c r="D381" t="s">
        <v>967</v>
      </c>
      <c r="F381">
        <v>104618</v>
      </c>
      <c r="G381" t="s">
        <v>1141</v>
      </c>
      <c r="H381" t="s">
        <v>82</v>
      </c>
      <c r="I381" t="s">
        <v>82</v>
      </c>
      <c r="N381" s="2">
        <v>39703</v>
      </c>
      <c r="O381" s="2">
        <v>39700</v>
      </c>
      <c r="P381">
        <v>0</v>
      </c>
    </row>
    <row r="382" spans="1:16" x14ac:dyDescent="0.35">
      <c r="A382" s="1">
        <v>381</v>
      </c>
      <c r="B382" t="s">
        <v>115</v>
      </c>
      <c r="C382" t="s">
        <v>592</v>
      </c>
      <c r="D382" t="s">
        <v>964</v>
      </c>
      <c r="F382">
        <v>121592</v>
      </c>
      <c r="G382" t="s">
        <v>1140</v>
      </c>
      <c r="H382" t="s">
        <v>82</v>
      </c>
      <c r="I382" t="s">
        <v>82</v>
      </c>
      <c r="N382" s="2">
        <v>39703</v>
      </c>
      <c r="O382" s="2">
        <v>39700</v>
      </c>
      <c r="P382">
        <v>0</v>
      </c>
    </row>
    <row r="383" spans="1:16" x14ac:dyDescent="0.35">
      <c r="A383" s="1">
        <v>382</v>
      </c>
      <c r="B383" t="s">
        <v>82</v>
      </c>
      <c r="C383" t="s">
        <v>82</v>
      </c>
      <c r="H383" t="s">
        <v>425</v>
      </c>
      <c r="I383" t="s">
        <v>901</v>
      </c>
      <c r="J383" t="s">
        <v>973</v>
      </c>
      <c r="L383">
        <v>106893</v>
      </c>
      <c r="M383" t="s">
        <v>1413</v>
      </c>
      <c r="N383" s="2">
        <v>39707</v>
      </c>
      <c r="O383" s="2">
        <v>39706</v>
      </c>
      <c r="P383">
        <v>1</v>
      </c>
    </row>
    <row r="384" spans="1:16" x14ac:dyDescent="0.35">
      <c r="A384" s="1">
        <v>383</v>
      </c>
      <c r="B384" t="s">
        <v>114</v>
      </c>
      <c r="C384" t="s">
        <v>591</v>
      </c>
      <c r="D384" t="s">
        <v>964</v>
      </c>
      <c r="F384">
        <v>105573</v>
      </c>
      <c r="G384" t="s">
        <v>1139</v>
      </c>
      <c r="H384" t="s">
        <v>82</v>
      </c>
      <c r="I384" t="s">
        <v>82</v>
      </c>
      <c r="N384" s="2">
        <v>39710</v>
      </c>
      <c r="O384" s="2">
        <v>39706</v>
      </c>
      <c r="P384">
        <v>0</v>
      </c>
    </row>
    <row r="385" spans="1:16" x14ac:dyDescent="0.35">
      <c r="A385" s="1">
        <v>384</v>
      </c>
      <c r="B385" t="s">
        <v>82</v>
      </c>
      <c r="C385" t="s">
        <v>82</v>
      </c>
      <c r="H385" t="s">
        <v>1500</v>
      </c>
      <c r="I385" t="s">
        <v>1829</v>
      </c>
      <c r="J385" t="s">
        <v>973</v>
      </c>
      <c r="L385">
        <v>109848</v>
      </c>
      <c r="M385" t="s">
        <v>2166</v>
      </c>
      <c r="N385" s="2">
        <v>39713</v>
      </c>
      <c r="O385" s="2">
        <v>39711</v>
      </c>
      <c r="P385">
        <v>1</v>
      </c>
    </row>
    <row r="386" spans="1:16" x14ac:dyDescent="0.35">
      <c r="A386" s="1">
        <v>385</v>
      </c>
      <c r="B386" t="s">
        <v>113</v>
      </c>
      <c r="C386" t="s">
        <v>590</v>
      </c>
      <c r="D386" t="s">
        <v>968</v>
      </c>
      <c r="F386">
        <v>109029</v>
      </c>
      <c r="G386" t="s">
        <v>1138</v>
      </c>
      <c r="H386" t="s">
        <v>82</v>
      </c>
      <c r="I386" t="s">
        <v>82</v>
      </c>
      <c r="N386" s="2">
        <v>39714</v>
      </c>
      <c r="O386" s="2">
        <v>39711</v>
      </c>
      <c r="P386">
        <v>0</v>
      </c>
    </row>
    <row r="387" spans="1:16" x14ac:dyDescent="0.35">
      <c r="A387" s="1">
        <v>386</v>
      </c>
      <c r="B387" t="s">
        <v>82</v>
      </c>
      <c r="C387" t="s">
        <v>82</v>
      </c>
      <c r="H387" t="s">
        <v>1499</v>
      </c>
      <c r="I387" t="s">
        <v>917</v>
      </c>
      <c r="J387" t="s">
        <v>973</v>
      </c>
      <c r="L387">
        <v>111884</v>
      </c>
      <c r="M387" t="s">
        <v>1499</v>
      </c>
      <c r="N387" s="2">
        <v>39720</v>
      </c>
      <c r="O387" s="2">
        <v>39718</v>
      </c>
      <c r="P387">
        <v>1</v>
      </c>
    </row>
    <row r="388" spans="1:16" x14ac:dyDescent="0.35">
      <c r="A388" s="1">
        <v>387</v>
      </c>
      <c r="B388" t="s">
        <v>112</v>
      </c>
      <c r="C388" t="s">
        <v>589</v>
      </c>
      <c r="D388" t="s">
        <v>964</v>
      </c>
      <c r="F388">
        <v>101519</v>
      </c>
      <c r="G388" t="s">
        <v>1137</v>
      </c>
      <c r="H388" t="s">
        <v>1498</v>
      </c>
      <c r="I388" t="s">
        <v>1828</v>
      </c>
      <c r="J388" t="s">
        <v>965</v>
      </c>
      <c r="L388">
        <v>111957</v>
      </c>
      <c r="M388" t="s">
        <v>2165</v>
      </c>
      <c r="N388" s="2">
        <v>39720</v>
      </c>
      <c r="O388" s="2">
        <v>39711</v>
      </c>
      <c r="P388">
        <v>1</v>
      </c>
    </row>
    <row r="389" spans="1:16" x14ac:dyDescent="0.35">
      <c r="A389" s="1">
        <v>388</v>
      </c>
      <c r="B389" t="s">
        <v>111</v>
      </c>
      <c r="C389" t="s">
        <v>588</v>
      </c>
      <c r="D389" t="s">
        <v>967</v>
      </c>
      <c r="F389">
        <v>104916</v>
      </c>
      <c r="G389" t="s">
        <v>1136</v>
      </c>
      <c r="H389" t="s">
        <v>82</v>
      </c>
      <c r="I389" t="s">
        <v>82</v>
      </c>
      <c r="N389" s="2">
        <v>39722</v>
      </c>
      <c r="O389" s="2">
        <v>39718</v>
      </c>
      <c r="P389">
        <v>0</v>
      </c>
    </row>
    <row r="390" spans="1:16" x14ac:dyDescent="0.35">
      <c r="A390" s="1">
        <v>389</v>
      </c>
      <c r="B390" t="s">
        <v>110</v>
      </c>
      <c r="C390" t="s">
        <v>587</v>
      </c>
      <c r="D390" t="s">
        <v>970</v>
      </c>
      <c r="F390">
        <v>136216</v>
      </c>
      <c r="G390" t="s">
        <v>1135</v>
      </c>
      <c r="H390" t="s">
        <v>1497</v>
      </c>
      <c r="I390" t="s">
        <v>1827</v>
      </c>
      <c r="J390" t="s">
        <v>970</v>
      </c>
      <c r="L390">
        <v>112142</v>
      </c>
      <c r="M390" t="s">
        <v>2164</v>
      </c>
      <c r="N390" s="2">
        <v>39727</v>
      </c>
      <c r="O390" s="2">
        <v>39720</v>
      </c>
      <c r="P390">
        <v>1</v>
      </c>
    </row>
    <row r="391" spans="1:16" x14ac:dyDescent="0.35">
      <c r="A391" s="1">
        <v>390</v>
      </c>
      <c r="B391" t="s">
        <v>109</v>
      </c>
      <c r="C391" t="s">
        <v>586</v>
      </c>
      <c r="D391" t="s">
        <v>973</v>
      </c>
      <c r="F391">
        <v>115885</v>
      </c>
      <c r="G391" t="s">
        <v>1134</v>
      </c>
      <c r="H391" t="s">
        <v>1496</v>
      </c>
      <c r="I391" t="s">
        <v>1826</v>
      </c>
      <c r="J391" t="s">
        <v>965</v>
      </c>
      <c r="L391">
        <v>103861</v>
      </c>
      <c r="M391" t="s">
        <v>2163</v>
      </c>
      <c r="N391" s="2">
        <v>39742</v>
      </c>
      <c r="O391" s="2">
        <v>39737</v>
      </c>
      <c r="P391">
        <v>0</v>
      </c>
    </row>
    <row r="392" spans="1:16" x14ac:dyDescent="0.35">
      <c r="A392" s="1">
        <v>391</v>
      </c>
      <c r="B392" t="s">
        <v>108</v>
      </c>
      <c r="C392" t="s">
        <v>585</v>
      </c>
      <c r="D392" t="s">
        <v>972</v>
      </c>
      <c r="E392" t="s">
        <v>981</v>
      </c>
      <c r="F392">
        <v>112087</v>
      </c>
      <c r="G392" t="s">
        <v>1133</v>
      </c>
      <c r="H392" t="s">
        <v>1495</v>
      </c>
      <c r="I392" t="s">
        <v>939</v>
      </c>
      <c r="J392" t="s">
        <v>973</v>
      </c>
      <c r="L392">
        <v>107107</v>
      </c>
      <c r="M392" t="s">
        <v>1443</v>
      </c>
      <c r="N392" s="2">
        <v>39751</v>
      </c>
      <c r="O392" s="2">
        <v>39750</v>
      </c>
      <c r="P392">
        <v>0</v>
      </c>
    </row>
    <row r="393" spans="1:16" x14ac:dyDescent="0.35">
      <c r="A393" s="1">
        <v>392</v>
      </c>
      <c r="B393" t="s">
        <v>107</v>
      </c>
      <c r="C393" t="s">
        <v>584</v>
      </c>
      <c r="D393" t="s">
        <v>970</v>
      </c>
      <c r="F393">
        <v>110259</v>
      </c>
      <c r="G393" t="s">
        <v>1132</v>
      </c>
      <c r="H393" t="s">
        <v>167</v>
      </c>
      <c r="I393" t="s">
        <v>644</v>
      </c>
      <c r="J393" t="s">
        <v>967</v>
      </c>
      <c r="L393">
        <v>110955</v>
      </c>
      <c r="M393" t="s">
        <v>1192</v>
      </c>
      <c r="N393" s="2">
        <v>39757</v>
      </c>
      <c r="O393" s="2">
        <v>39751</v>
      </c>
      <c r="P393">
        <v>0</v>
      </c>
    </row>
    <row r="394" spans="1:16" x14ac:dyDescent="0.35">
      <c r="A394" s="1">
        <v>393</v>
      </c>
      <c r="B394" t="s">
        <v>82</v>
      </c>
      <c r="C394" t="s">
        <v>82</v>
      </c>
      <c r="H394" t="s">
        <v>1494</v>
      </c>
      <c r="I394" t="s">
        <v>1825</v>
      </c>
      <c r="J394" t="s">
        <v>964</v>
      </c>
      <c r="L394">
        <v>111404</v>
      </c>
      <c r="M394" t="s">
        <v>2162</v>
      </c>
      <c r="N394" s="2">
        <v>39762</v>
      </c>
      <c r="O394" s="2">
        <v>39759</v>
      </c>
      <c r="P394">
        <v>0</v>
      </c>
    </row>
    <row r="395" spans="1:16" x14ac:dyDescent="0.35">
      <c r="A395" s="1">
        <v>394</v>
      </c>
      <c r="B395" t="s">
        <v>106</v>
      </c>
      <c r="C395" t="s">
        <v>583</v>
      </c>
      <c r="D395" t="s">
        <v>973</v>
      </c>
      <c r="F395">
        <v>108871</v>
      </c>
      <c r="G395" t="s">
        <v>1131</v>
      </c>
      <c r="H395" t="s">
        <v>82</v>
      </c>
      <c r="I395" t="s">
        <v>82</v>
      </c>
      <c r="N395" s="2">
        <v>39764</v>
      </c>
      <c r="O395" s="2">
        <v>39759</v>
      </c>
      <c r="P395">
        <v>0</v>
      </c>
    </row>
    <row r="396" spans="1:16" x14ac:dyDescent="0.35">
      <c r="A396" s="1">
        <v>395</v>
      </c>
      <c r="B396" t="s">
        <v>82</v>
      </c>
      <c r="C396" t="s">
        <v>82</v>
      </c>
      <c r="H396" t="s">
        <v>2</v>
      </c>
      <c r="I396" t="s">
        <v>480</v>
      </c>
      <c r="J396" t="s">
        <v>966</v>
      </c>
      <c r="L396">
        <v>105171</v>
      </c>
      <c r="M396" t="s">
        <v>1177</v>
      </c>
      <c r="N396" s="2">
        <v>39764</v>
      </c>
      <c r="O396" s="2">
        <v>39763</v>
      </c>
      <c r="P396">
        <v>0</v>
      </c>
    </row>
    <row r="397" spans="1:16" x14ac:dyDescent="0.35">
      <c r="A397" s="1">
        <v>396</v>
      </c>
      <c r="B397" t="s">
        <v>105</v>
      </c>
      <c r="C397" t="s">
        <v>582</v>
      </c>
      <c r="D397" t="s">
        <v>965</v>
      </c>
      <c r="F397">
        <v>116416</v>
      </c>
      <c r="G397" t="s">
        <v>1130</v>
      </c>
      <c r="H397" t="s">
        <v>1493</v>
      </c>
      <c r="I397" t="s">
        <v>1824</v>
      </c>
      <c r="J397" t="s">
        <v>971</v>
      </c>
      <c r="L397">
        <v>101697</v>
      </c>
      <c r="M397" t="s">
        <v>2161</v>
      </c>
      <c r="N397" s="2">
        <v>39765</v>
      </c>
      <c r="O397" s="2">
        <v>39762</v>
      </c>
      <c r="P397">
        <v>0</v>
      </c>
    </row>
    <row r="398" spans="1:16" x14ac:dyDescent="0.35">
      <c r="A398" s="1">
        <v>397</v>
      </c>
      <c r="B398" t="s">
        <v>104</v>
      </c>
      <c r="C398" t="s">
        <v>581</v>
      </c>
      <c r="D398" t="s">
        <v>969</v>
      </c>
      <c r="F398">
        <v>103784</v>
      </c>
      <c r="G398" t="s">
        <v>1129</v>
      </c>
      <c r="H398" t="s">
        <v>1492</v>
      </c>
      <c r="I398" t="s">
        <v>1823</v>
      </c>
      <c r="J398" t="s">
        <v>971</v>
      </c>
      <c r="L398">
        <v>105688</v>
      </c>
      <c r="M398" t="s">
        <v>2160</v>
      </c>
      <c r="N398" s="2">
        <v>39765</v>
      </c>
      <c r="O398" s="2">
        <v>39762</v>
      </c>
      <c r="P398">
        <v>1</v>
      </c>
    </row>
    <row r="399" spans="1:16" x14ac:dyDescent="0.35">
      <c r="A399" s="1">
        <v>398</v>
      </c>
      <c r="B399" t="s">
        <v>103</v>
      </c>
      <c r="C399" t="s">
        <v>580</v>
      </c>
      <c r="D399" t="s">
        <v>969</v>
      </c>
      <c r="F399">
        <v>102886</v>
      </c>
      <c r="G399" t="s">
        <v>1128</v>
      </c>
      <c r="H399" t="s">
        <v>82</v>
      </c>
      <c r="I399" t="s">
        <v>82</v>
      </c>
      <c r="N399" s="2">
        <v>39766</v>
      </c>
      <c r="O399" s="2">
        <v>39763</v>
      </c>
      <c r="P399">
        <v>1</v>
      </c>
    </row>
    <row r="400" spans="1:16" x14ac:dyDescent="0.35">
      <c r="A400" s="1">
        <v>399</v>
      </c>
      <c r="B400" t="s">
        <v>102</v>
      </c>
      <c r="C400" t="s">
        <v>579</v>
      </c>
      <c r="D400" t="s">
        <v>967</v>
      </c>
      <c r="F400">
        <v>110510</v>
      </c>
      <c r="G400" t="s">
        <v>1127</v>
      </c>
      <c r="H400" t="s">
        <v>1491</v>
      </c>
      <c r="I400" t="s">
        <v>1822</v>
      </c>
      <c r="J400" t="s">
        <v>970</v>
      </c>
      <c r="L400">
        <v>101558</v>
      </c>
      <c r="M400" t="s">
        <v>2159</v>
      </c>
      <c r="N400" s="2">
        <v>39770</v>
      </c>
      <c r="O400" s="2">
        <v>39769</v>
      </c>
      <c r="P400">
        <v>1</v>
      </c>
    </row>
    <row r="401" spans="1:16" x14ac:dyDescent="0.35">
      <c r="A401" s="1">
        <v>400</v>
      </c>
      <c r="B401" t="s">
        <v>101</v>
      </c>
      <c r="C401" t="s">
        <v>578</v>
      </c>
      <c r="D401" t="s">
        <v>969</v>
      </c>
      <c r="F401">
        <v>106387</v>
      </c>
      <c r="G401" t="s">
        <v>2412</v>
      </c>
      <c r="H401" t="s">
        <v>1490</v>
      </c>
      <c r="I401" t="s">
        <v>1821</v>
      </c>
      <c r="J401" t="s">
        <v>969</v>
      </c>
      <c r="L401">
        <v>108617</v>
      </c>
      <c r="M401" t="s">
        <v>2158</v>
      </c>
      <c r="N401" s="2">
        <v>39773</v>
      </c>
      <c r="O401" s="2">
        <v>39769</v>
      </c>
      <c r="P401">
        <v>1</v>
      </c>
    </row>
    <row r="402" spans="1:16" x14ac:dyDescent="0.35">
      <c r="A402" s="1">
        <v>401</v>
      </c>
      <c r="B402" t="s">
        <v>100</v>
      </c>
      <c r="C402" t="s">
        <v>577</v>
      </c>
      <c r="D402" t="s">
        <v>967</v>
      </c>
      <c r="F402">
        <v>103981</v>
      </c>
      <c r="G402" t="s">
        <v>1126</v>
      </c>
      <c r="H402" t="s">
        <v>1489</v>
      </c>
      <c r="I402" t="s">
        <v>1820</v>
      </c>
      <c r="J402" t="s">
        <v>965</v>
      </c>
      <c r="K402" t="s">
        <v>2073</v>
      </c>
      <c r="L402">
        <v>107006</v>
      </c>
      <c r="M402" t="s">
        <v>2515</v>
      </c>
      <c r="N402" s="2">
        <v>39783</v>
      </c>
      <c r="O402" s="2">
        <v>39778</v>
      </c>
      <c r="P402">
        <v>0</v>
      </c>
    </row>
    <row r="403" spans="1:16" x14ac:dyDescent="0.35">
      <c r="A403" s="1">
        <v>402</v>
      </c>
      <c r="B403" t="s">
        <v>99</v>
      </c>
      <c r="C403" t="s">
        <v>576</v>
      </c>
      <c r="D403" t="s">
        <v>967</v>
      </c>
      <c r="F403">
        <v>109586</v>
      </c>
      <c r="G403" t="s">
        <v>1125</v>
      </c>
      <c r="H403" t="s">
        <v>1488</v>
      </c>
      <c r="I403" t="s">
        <v>846</v>
      </c>
      <c r="J403" t="s">
        <v>967</v>
      </c>
      <c r="L403">
        <v>101263</v>
      </c>
      <c r="M403" t="s">
        <v>1362</v>
      </c>
      <c r="N403" s="2">
        <v>39786</v>
      </c>
      <c r="O403" s="2">
        <v>39778</v>
      </c>
      <c r="P403">
        <v>1</v>
      </c>
    </row>
    <row r="404" spans="1:16" x14ac:dyDescent="0.35">
      <c r="A404" s="1">
        <v>403</v>
      </c>
      <c r="B404" t="s">
        <v>98</v>
      </c>
      <c r="C404" t="s">
        <v>575</v>
      </c>
      <c r="D404" t="s">
        <v>968</v>
      </c>
      <c r="F404">
        <v>104416</v>
      </c>
      <c r="G404" t="s">
        <v>1124</v>
      </c>
      <c r="H404" t="s">
        <v>3</v>
      </c>
      <c r="I404" t="s">
        <v>481</v>
      </c>
      <c r="J404" t="s">
        <v>968</v>
      </c>
      <c r="L404">
        <v>112333</v>
      </c>
      <c r="M404" t="s">
        <v>2157</v>
      </c>
      <c r="N404" s="2">
        <v>39800</v>
      </c>
      <c r="O404" s="2">
        <v>39793</v>
      </c>
      <c r="P404">
        <v>0</v>
      </c>
    </row>
    <row r="405" spans="1:16" x14ac:dyDescent="0.35">
      <c r="A405" s="1">
        <v>404</v>
      </c>
      <c r="B405" t="s">
        <v>97</v>
      </c>
      <c r="C405" t="s">
        <v>574</v>
      </c>
      <c r="D405" t="s">
        <v>964</v>
      </c>
      <c r="F405">
        <v>108006</v>
      </c>
      <c r="G405" t="s">
        <v>1123</v>
      </c>
      <c r="H405" t="s">
        <v>193</v>
      </c>
      <c r="I405" t="s">
        <v>670</v>
      </c>
      <c r="J405" t="s">
        <v>969</v>
      </c>
      <c r="L405">
        <v>102025</v>
      </c>
      <c r="M405" t="s">
        <v>1214</v>
      </c>
      <c r="N405" s="2">
        <v>39804</v>
      </c>
      <c r="O405" s="2">
        <v>39800</v>
      </c>
      <c r="P405">
        <v>1</v>
      </c>
    </row>
    <row r="406" spans="1:16" x14ac:dyDescent="0.35">
      <c r="A406" s="1">
        <v>405</v>
      </c>
      <c r="B406" t="s">
        <v>96</v>
      </c>
      <c r="C406" t="s">
        <v>573</v>
      </c>
      <c r="D406" t="s">
        <v>971</v>
      </c>
      <c r="F406">
        <v>108573</v>
      </c>
      <c r="G406" t="s">
        <v>1122</v>
      </c>
      <c r="H406" t="s">
        <v>1487</v>
      </c>
      <c r="I406" t="s">
        <v>1819</v>
      </c>
      <c r="J406" t="s">
        <v>973</v>
      </c>
      <c r="L406">
        <v>104847</v>
      </c>
      <c r="M406" t="s">
        <v>2156</v>
      </c>
      <c r="N406" s="2">
        <v>39813</v>
      </c>
      <c r="O406" s="2">
        <v>39805</v>
      </c>
      <c r="P406">
        <v>1</v>
      </c>
    </row>
    <row r="407" spans="1:16" x14ac:dyDescent="0.35">
      <c r="A407" s="1">
        <v>406</v>
      </c>
      <c r="B407" t="s">
        <v>95</v>
      </c>
      <c r="C407" t="s">
        <v>572</v>
      </c>
      <c r="D407" t="s">
        <v>964</v>
      </c>
      <c r="F407">
        <v>104548</v>
      </c>
      <c r="G407" t="s">
        <v>1121</v>
      </c>
      <c r="H407" t="s">
        <v>1486</v>
      </c>
      <c r="I407" t="s">
        <v>1818</v>
      </c>
      <c r="J407" t="s">
        <v>973</v>
      </c>
      <c r="L407">
        <v>107916</v>
      </c>
      <c r="M407" t="s">
        <v>2155</v>
      </c>
      <c r="N407" s="2">
        <v>39813</v>
      </c>
      <c r="O407" s="2">
        <v>39805</v>
      </c>
      <c r="P407">
        <v>1</v>
      </c>
    </row>
    <row r="408" spans="1:16" x14ac:dyDescent="0.35">
      <c r="A408" s="1">
        <v>407</v>
      </c>
      <c r="B408" t="s">
        <v>94</v>
      </c>
      <c r="C408" t="s">
        <v>571</v>
      </c>
      <c r="D408" t="s">
        <v>972</v>
      </c>
      <c r="F408">
        <v>109942</v>
      </c>
      <c r="G408" t="s">
        <v>1120</v>
      </c>
      <c r="H408" t="s">
        <v>1485</v>
      </c>
      <c r="I408" t="s">
        <v>1817</v>
      </c>
      <c r="J408" t="s">
        <v>973</v>
      </c>
      <c r="L408">
        <v>107455</v>
      </c>
      <c r="M408" t="s">
        <v>2154</v>
      </c>
      <c r="N408" s="2">
        <v>39813</v>
      </c>
      <c r="O408" s="2">
        <v>39805</v>
      </c>
      <c r="P408">
        <v>1</v>
      </c>
    </row>
    <row r="409" spans="1:16" x14ac:dyDescent="0.35">
      <c r="A409" s="1">
        <v>408</v>
      </c>
      <c r="B409" t="s">
        <v>93</v>
      </c>
      <c r="C409" t="s">
        <v>570</v>
      </c>
      <c r="D409" t="s">
        <v>966</v>
      </c>
      <c r="F409">
        <v>106407</v>
      </c>
      <c r="G409" t="s">
        <v>1119</v>
      </c>
      <c r="H409" t="s">
        <v>1484</v>
      </c>
      <c r="I409" t="s">
        <v>1816</v>
      </c>
      <c r="J409" t="s">
        <v>970</v>
      </c>
      <c r="K409" t="s">
        <v>2072</v>
      </c>
      <c r="L409">
        <v>111298</v>
      </c>
      <c r="M409" t="s">
        <v>2153</v>
      </c>
      <c r="N409" s="2">
        <v>39818</v>
      </c>
      <c r="O409" s="2">
        <v>39811</v>
      </c>
      <c r="P409">
        <v>1</v>
      </c>
    </row>
    <row r="410" spans="1:16" x14ac:dyDescent="0.35">
      <c r="A410" s="1">
        <v>409</v>
      </c>
      <c r="B410" t="s">
        <v>92</v>
      </c>
      <c r="C410" t="s">
        <v>569</v>
      </c>
      <c r="D410" t="s">
        <v>966</v>
      </c>
      <c r="E410" t="s">
        <v>980</v>
      </c>
      <c r="F410">
        <v>105633</v>
      </c>
      <c r="G410" t="s">
        <v>1118</v>
      </c>
      <c r="H410" t="s">
        <v>226</v>
      </c>
      <c r="I410" t="s">
        <v>703</v>
      </c>
      <c r="J410" t="s">
        <v>973</v>
      </c>
      <c r="L410">
        <v>110368</v>
      </c>
      <c r="M410" t="s">
        <v>1241</v>
      </c>
      <c r="N410" s="2">
        <v>39842</v>
      </c>
      <c r="O410" s="2">
        <v>39835</v>
      </c>
      <c r="P410">
        <v>1</v>
      </c>
    </row>
    <row r="411" spans="1:16" x14ac:dyDescent="0.35">
      <c r="A411" s="1">
        <v>410</v>
      </c>
      <c r="B411" t="s">
        <v>91</v>
      </c>
      <c r="C411" t="s">
        <v>568</v>
      </c>
      <c r="D411" t="s">
        <v>968</v>
      </c>
      <c r="F411">
        <v>103821</v>
      </c>
      <c r="G411" t="s">
        <v>1117</v>
      </c>
      <c r="H411" t="s">
        <v>210</v>
      </c>
      <c r="I411" t="s">
        <v>687</v>
      </c>
      <c r="J411" t="s">
        <v>968</v>
      </c>
      <c r="L411">
        <v>111921</v>
      </c>
      <c r="M411" t="s">
        <v>1228</v>
      </c>
      <c r="N411" s="2">
        <v>39869</v>
      </c>
      <c r="O411" s="2">
        <v>39857</v>
      </c>
      <c r="P411">
        <v>0</v>
      </c>
    </row>
    <row r="412" spans="1:16" x14ac:dyDescent="0.35">
      <c r="A412" s="1">
        <v>411</v>
      </c>
      <c r="B412" t="s">
        <v>90</v>
      </c>
      <c r="C412" t="s">
        <v>567</v>
      </c>
      <c r="D412" t="s">
        <v>970</v>
      </c>
      <c r="F412">
        <v>105800</v>
      </c>
      <c r="G412" t="s">
        <v>1116</v>
      </c>
      <c r="H412" t="s">
        <v>150</v>
      </c>
      <c r="I412" t="s">
        <v>627</v>
      </c>
      <c r="J412" t="s">
        <v>973</v>
      </c>
      <c r="L412">
        <v>101354</v>
      </c>
      <c r="M412" t="s">
        <v>2152</v>
      </c>
      <c r="N412" s="2">
        <v>39875</v>
      </c>
      <c r="O412" s="2">
        <v>39868</v>
      </c>
      <c r="P412">
        <v>0</v>
      </c>
    </row>
    <row r="413" spans="1:16" x14ac:dyDescent="0.35">
      <c r="A413" s="1">
        <v>412</v>
      </c>
      <c r="B413" t="s">
        <v>89</v>
      </c>
      <c r="C413" t="s">
        <v>566</v>
      </c>
      <c r="D413" t="s">
        <v>966</v>
      </c>
      <c r="F413">
        <v>111647</v>
      </c>
      <c r="G413" t="s">
        <v>1115</v>
      </c>
      <c r="H413" t="s">
        <v>266</v>
      </c>
      <c r="I413" t="s">
        <v>743</v>
      </c>
      <c r="J413" t="s">
        <v>965</v>
      </c>
      <c r="L413">
        <v>106569</v>
      </c>
      <c r="M413" t="s">
        <v>1272</v>
      </c>
      <c r="N413" s="2">
        <v>39875</v>
      </c>
      <c r="O413" s="2">
        <v>39869</v>
      </c>
      <c r="P413">
        <v>0</v>
      </c>
    </row>
    <row r="414" spans="1:16" x14ac:dyDescent="0.35">
      <c r="A414" s="1">
        <v>413</v>
      </c>
      <c r="B414" t="s">
        <v>88</v>
      </c>
      <c r="C414" t="s">
        <v>565</v>
      </c>
      <c r="D414" t="s">
        <v>972</v>
      </c>
      <c r="E414" t="s">
        <v>979</v>
      </c>
      <c r="F414">
        <v>108220</v>
      </c>
      <c r="G414" t="s">
        <v>2436</v>
      </c>
      <c r="H414" t="s">
        <v>56</v>
      </c>
      <c r="I414" t="s">
        <v>534</v>
      </c>
      <c r="J414" t="s">
        <v>967</v>
      </c>
      <c r="L414">
        <v>111283</v>
      </c>
      <c r="M414" t="s">
        <v>2151</v>
      </c>
      <c r="N414" s="2">
        <v>39888</v>
      </c>
      <c r="O414" s="2">
        <v>39877</v>
      </c>
      <c r="P414">
        <v>0</v>
      </c>
    </row>
    <row r="415" spans="1:16" x14ac:dyDescent="0.35">
      <c r="A415" s="1">
        <v>414</v>
      </c>
      <c r="B415" t="s">
        <v>87</v>
      </c>
      <c r="C415" t="s">
        <v>564</v>
      </c>
      <c r="D415" t="s">
        <v>965</v>
      </c>
      <c r="F415">
        <v>108529</v>
      </c>
      <c r="G415" t="s">
        <v>1114</v>
      </c>
      <c r="H415" t="s">
        <v>49</v>
      </c>
      <c r="I415" t="s">
        <v>527</v>
      </c>
      <c r="J415" t="s">
        <v>968</v>
      </c>
      <c r="L415">
        <v>108175</v>
      </c>
      <c r="M415" t="s">
        <v>2150</v>
      </c>
      <c r="N415" s="2">
        <v>39898</v>
      </c>
      <c r="O415" s="2">
        <v>39890</v>
      </c>
      <c r="P415">
        <v>0</v>
      </c>
    </row>
    <row r="416" spans="1:16" x14ac:dyDescent="0.35">
      <c r="A416" s="1">
        <v>415</v>
      </c>
      <c r="B416" t="s">
        <v>86</v>
      </c>
      <c r="C416" t="s">
        <v>563</v>
      </c>
      <c r="D416" t="s">
        <v>965</v>
      </c>
      <c r="F416">
        <v>129054</v>
      </c>
      <c r="G416" t="s">
        <v>1113</v>
      </c>
      <c r="H416" t="s">
        <v>158</v>
      </c>
      <c r="I416" t="s">
        <v>635</v>
      </c>
      <c r="J416" t="s">
        <v>966</v>
      </c>
      <c r="L416">
        <v>103800</v>
      </c>
      <c r="M416" t="s">
        <v>1183</v>
      </c>
      <c r="N416" s="2">
        <v>39899</v>
      </c>
      <c r="O416" s="2">
        <v>39890</v>
      </c>
      <c r="P416">
        <v>0</v>
      </c>
    </row>
    <row r="417" spans="1:16" x14ac:dyDescent="0.35">
      <c r="A417" s="1">
        <v>416</v>
      </c>
      <c r="B417" t="s">
        <v>85</v>
      </c>
      <c r="C417" t="s">
        <v>562</v>
      </c>
      <c r="D417" t="s">
        <v>968</v>
      </c>
      <c r="F417">
        <v>103770</v>
      </c>
      <c r="G417" t="s">
        <v>1112</v>
      </c>
      <c r="H417" t="s">
        <v>1483</v>
      </c>
      <c r="I417" t="s">
        <v>1815</v>
      </c>
      <c r="J417" t="s">
        <v>971</v>
      </c>
      <c r="L417">
        <v>109692</v>
      </c>
      <c r="M417" t="s">
        <v>2149</v>
      </c>
      <c r="N417" s="2">
        <v>39904</v>
      </c>
      <c r="O417" s="2">
        <v>39897</v>
      </c>
      <c r="P417">
        <v>1</v>
      </c>
    </row>
    <row r="418" spans="1:16" x14ac:dyDescent="0.35">
      <c r="A418" s="1">
        <v>417</v>
      </c>
      <c r="B418" t="s">
        <v>82</v>
      </c>
      <c r="C418" t="s">
        <v>82</v>
      </c>
      <c r="H418" t="s">
        <v>8</v>
      </c>
      <c r="I418" t="s">
        <v>486</v>
      </c>
      <c r="J418" t="s">
        <v>965</v>
      </c>
      <c r="L418">
        <v>105175</v>
      </c>
      <c r="M418" t="s">
        <v>2148</v>
      </c>
      <c r="N418" s="2">
        <v>39966</v>
      </c>
      <c r="O418" s="2">
        <v>39965</v>
      </c>
      <c r="P418">
        <v>1</v>
      </c>
    </row>
    <row r="419" spans="1:16" x14ac:dyDescent="0.35">
      <c r="A419" s="1">
        <v>418</v>
      </c>
      <c r="B419" t="s">
        <v>84</v>
      </c>
      <c r="C419" t="s">
        <v>561</v>
      </c>
      <c r="D419" t="s">
        <v>968</v>
      </c>
      <c r="F419">
        <v>115259</v>
      </c>
      <c r="G419" t="s">
        <v>1111</v>
      </c>
      <c r="H419" t="s">
        <v>47</v>
      </c>
      <c r="I419" t="s">
        <v>525</v>
      </c>
      <c r="J419" t="s">
        <v>969</v>
      </c>
      <c r="L419">
        <v>129709</v>
      </c>
      <c r="M419" t="s">
        <v>1176</v>
      </c>
      <c r="N419" s="2">
        <v>39968</v>
      </c>
      <c r="O419" s="2">
        <v>39961</v>
      </c>
      <c r="P419">
        <v>0</v>
      </c>
    </row>
    <row r="420" spans="1:16" x14ac:dyDescent="0.35">
      <c r="A420" s="1">
        <v>419</v>
      </c>
      <c r="B420" t="s">
        <v>83</v>
      </c>
      <c r="C420" t="s">
        <v>560</v>
      </c>
      <c r="D420" t="s">
        <v>965</v>
      </c>
      <c r="F420">
        <v>103803</v>
      </c>
      <c r="G420" t="s">
        <v>1110</v>
      </c>
      <c r="H420" t="s">
        <v>82</v>
      </c>
      <c r="I420" t="s">
        <v>82</v>
      </c>
      <c r="N420" s="2">
        <v>39972</v>
      </c>
      <c r="O420" s="2">
        <v>39965</v>
      </c>
      <c r="P420">
        <v>0</v>
      </c>
    </row>
    <row r="421" spans="1:16" x14ac:dyDescent="0.35">
      <c r="A421" s="1">
        <v>420</v>
      </c>
      <c r="B421" t="s">
        <v>82</v>
      </c>
      <c r="C421" t="s">
        <v>82</v>
      </c>
      <c r="H421" t="s">
        <v>39</v>
      </c>
      <c r="I421" t="s">
        <v>517</v>
      </c>
      <c r="J421" t="s">
        <v>964</v>
      </c>
      <c r="K421" t="s">
        <v>983</v>
      </c>
      <c r="L421">
        <v>129711</v>
      </c>
      <c r="M421" t="s">
        <v>1175</v>
      </c>
      <c r="N421" s="2">
        <v>39989</v>
      </c>
      <c r="O421" s="2">
        <v>39986</v>
      </c>
      <c r="P421">
        <v>0</v>
      </c>
    </row>
    <row r="422" spans="1:16" x14ac:dyDescent="0.35">
      <c r="A422" s="1">
        <v>421</v>
      </c>
      <c r="B422" t="s">
        <v>81</v>
      </c>
      <c r="C422" t="s">
        <v>559</v>
      </c>
      <c r="D422" t="s">
        <v>974</v>
      </c>
      <c r="F422">
        <v>121764</v>
      </c>
      <c r="G422" t="s">
        <v>1109</v>
      </c>
      <c r="H422" t="s">
        <v>82</v>
      </c>
      <c r="I422" t="s">
        <v>82</v>
      </c>
      <c r="N422" s="2">
        <v>39993</v>
      </c>
      <c r="O422" s="2">
        <v>39986</v>
      </c>
      <c r="P422">
        <v>0</v>
      </c>
    </row>
    <row r="423" spans="1:16" x14ac:dyDescent="0.35">
      <c r="A423" s="1">
        <v>422</v>
      </c>
      <c r="B423" t="s">
        <v>80</v>
      </c>
      <c r="C423" t="s">
        <v>558</v>
      </c>
      <c r="D423" t="s">
        <v>967</v>
      </c>
      <c r="F423">
        <v>109356</v>
      </c>
      <c r="G423" t="s">
        <v>1108</v>
      </c>
      <c r="H423" t="s">
        <v>55</v>
      </c>
      <c r="I423" t="s">
        <v>533</v>
      </c>
      <c r="J423" t="s">
        <v>967</v>
      </c>
      <c r="L423">
        <v>106119</v>
      </c>
      <c r="M423" t="s">
        <v>2147</v>
      </c>
      <c r="N423" s="2">
        <v>39994</v>
      </c>
      <c r="O423" s="2">
        <v>39968</v>
      </c>
      <c r="P423">
        <v>0</v>
      </c>
    </row>
    <row r="424" spans="1:16" x14ac:dyDescent="0.35">
      <c r="A424" s="1">
        <v>423</v>
      </c>
      <c r="B424" t="s">
        <v>79</v>
      </c>
      <c r="C424" t="s">
        <v>557</v>
      </c>
      <c r="D424" t="s">
        <v>964</v>
      </c>
      <c r="F424">
        <v>111987</v>
      </c>
      <c r="G424" t="s">
        <v>1107</v>
      </c>
      <c r="H424" t="s">
        <v>185</v>
      </c>
      <c r="I424" t="s">
        <v>662</v>
      </c>
      <c r="J424" t="s">
        <v>974</v>
      </c>
      <c r="L424">
        <v>126835</v>
      </c>
      <c r="M424" t="s">
        <v>1207</v>
      </c>
      <c r="N424" s="2">
        <v>39994</v>
      </c>
      <c r="O424" s="2">
        <v>39954</v>
      </c>
      <c r="P424">
        <v>1</v>
      </c>
    </row>
    <row r="425" spans="1:16" x14ac:dyDescent="0.35">
      <c r="A425" s="1">
        <v>424</v>
      </c>
      <c r="B425" t="s">
        <v>78</v>
      </c>
      <c r="C425" t="s">
        <v>556</v>
      </c>
      <c r="D425" t="s">
        <v>964</v>
      </c>
      <c r="F425">
        <v>109513</v>
      </c>
      <c r="G425" t="s">
        <v>1106</v>
      </c>
      <c r="H425" t="s">
        <v>222</v>
      </c>
      <c r="I425" t="s">
        <v>699</v>
      </c>
      <c r="J425" t="s">
        <v>973</v>
      </c>
      <c r="L425">
        <v>115929</v>
      </c>
      <c r="M425" t="s">
        <v>1237</v>
      </c>
      <c r="N425" s="2">
        <v>40018</v>
      </c>
      <c r="O425" s="2">
        <v>40011</v>
      </c>
      <c r="P425">
        <v>0</v>
      </c>
    </row>
    <row r="426" spans="1:16" x14ac:dyDescent="0.35">
      <c r="A426" s="1">
        <v>425</v>
      </c>
      <c r="B426" t="s">
        <v>77</v>
      </c>
      <c r="C426" t="s">
        <v>555</v>
      </c>
      <c r="D426" t="s">
        <v>971</v>
      </c>
      <c r="F426">
        <v>104550</v>
      </c>
      <c r="G426" t="s">
        <v>1105</v>
      </c>
      <c r="H426" t="s">
        <v>1482</v>
      </c>
      <c r="I426" t="s">
        <v>1814</v>
      </c>
      <c r="J426" t="s">
        <v>965</v>
      </c>
      <c r="L426">
        <v>102845</v>
      </c>
      <c r="M426" t="s">
        <v>2146</v>
      </c>
      <c r="N426" s="2">
        <v>40043</v>
      </c>
      <c r="O426" s="2">
        <v>40036</v>
      </c>
      <c r="P426">
        <v>1</v>
      </c>
    </row>
    <row r="427" spans="1:16" x14ac:dyDescent="0.35">
      <c r="A427" s="1">
        <v>426</v>
      </c>
      <c r="B427" t="s">
        <v>76</v>
      </c>
      <c r="C427" t="s">
        <v>554</v>
      </c>
      <c r="D427" t="s">
        <v>969</v>
      </c>
      <c r="F427">
        <v>139386</v>
      </c>
      <c r="G427" t="s">
        <v>1104</v>
      </c>
      <c r="H427" t="s">
        <v>136</v>
      </c>
      <c r="I427" t="s">
        <v>613</v>
      </c>
      <c r="J427" t="s">
        <v>967</v>
      </c>
      <c r="L427">
        <v>107200</v>
      </c>
      <c r="M427" t="s">
        <v>1160</v>
      </c>
      <c r="N427" s="2">
        <v>40056</v>
      </c>
      <c r="O427" s="2">
        <v>40049</v>
      </c>
      <c r="P427">
        <v>0</v>
      </c>
    </row>
    <row r="428" spans="1:16" x14ac:dyDescent="0.35">
      <c r="A428" s="1">
        <v>427</v>
      </c>
      <c r="B428" t="s">
        <v>75</v>
      </c>
      <c r="C428" t="s">
        <v>553</v>
      </c>
      <c r="D428" t="s">
        <v>971</v>
      </c>
      <c r="F428">
        <v>101167</v>
      </c>
      <c r="G428" t="s">
        <v>1103</v>
      </c>
      <c r="H428" t="s">
        <v>37</v>
      </c>
      <c r="I428" t="s">
        <v>515</v>
      </c>
      <c r="J428" t="s">
        <v>967</v>
      </c>
      <c r="L428">
        <v>103401</v>
      </c>
      <c r="M428" t="s">
        <v>2145</v>
      </c>
      <c r="N428" s="2">
        <v>40064</v>
      </c>
      <c r="O428" s="2">
        <v>40053</v>
      </c>
      <c r="P428">
        <v>0</v>
      </c>
    </row>
    <row r="429" spans="1:16" x14ac:dyDescent="0.35">
      <c r="A429" s="1">
        <v>428</v>
      </c>
      <c r="B429" t="s">
        <v>74</v>
      </c>
      <c r="C429" t="s">
        <v>552</v>
      </c>
      <c r="D429" t="s">
        <v>964</v>
      </c>
      <c r="F429">
        <v>128220</v>
      </c>
      <c r="G429" t="s">
        <v>1102</v>
      </c>
      <c r="H429" t="s">
        <v>1481</v>
      </c>
      <c r="I429" t="s">
        <v>1813</v>
      </c>
      <c r="J429" t="s">
        <v>969</v>
      </c>
      <c r="L429">
        <v>101387</v>
      </c>
      <c r="M429" t="s">
        <v>2144</v>
      </c>
      <c r="N429" s="2">
        <v>40101</v>
      </c>
      <c r="O429" s="2">
        <v>40087</v>
      </c>
      <c r="P429">
        <v>1</v>
      </c>
    </row>
    <row r="430" spans="1:16" x14ac:dyDescent="0.35">
      <c r="A430" s="1">
        <v>429</v>
      </c>
      <c r="B430" t="s">
        <v>73</v>
      </c>
      <c r="C430" t="s">
        <v>551</v>
      </c>
      <c r="D430" t="s">
        <v>965</v>
      </c>
      <c r="F430">
        <v>109182</v>
      </c>
      <c r="G430" t="s">
        <v>1101</v>
      </c>
      <c r="H430" t="s">
        <v>1480</v>
      </c>
      <c r="I430" t="s">
        <v>1812</v>
      </c>
      <c r="J430" t="s">
        <v>969</v>
      </c>
      <c r="L430">
        <v>109954</v>
      </c>
      <c r="M430" t="s">
        <v>2143</v>
      </c>
      <c r="N430" s="2">
        <v>40122</v>
      </c>
      <c r="O430" s="2">
        <v>40115</v>
      </c>
      <c r="P430">
        <v>1</v>
      </c>
    </row>
    <row r="431" spans="1:16" x14ac:dyDescent="0.35">
      <c r="A431" s="1">
        <v>430</v>
      </c>
      <c r="B431" t="s">
        <v>72</v>
      </c>
      <c r="C431" t="s">
        <v>550</v>
      </c>
      <c r="D431" t="s">
        <v>964</v>
      </c>
      <c r="E431" t="s">
        <v>978</v>
      </c>
      <c r="F431">
        <v>188917</v>
      </c>
      <c r="G431" t="s">
        <v>2435</v>
      </c>
      <c r="H431" t="s">
        <v>332</v>
      </c>
      <c r="I431" t="s">
        <v>809</v>
      </c>
      <c r="J431" t="s">
        <v>964</v>
      </c>
      <c r="L431">
        <v>103393</v>
      </c>
      <c r="M431" t="s">
        <v>1329</v>
      </c>
      <c r="N431" s="2">
        <v>40165</v>
      </c>
      <c r="O431" s="2">
        <v>40158</v>
      </c>
      <c r="P431">
        <v>0</v>
      </c>
    </row>
    <row r="432" spans="1:16" x14ac:dyDescent="0.35">
      <c r="A432" s="1">
        <v>431</v>
      </c>
      <c r="B432" t="s">
        <v>71</v>
      </c>
      <c r="C432" t="s">
        <v>549</v>
      </c>
      <c r="D432" t="s">
        <v>971</v>
      </c>
      <c r="F432">
        <v>103098</v>
      </c>
      <c r="G432" t="s">
        <v>1100</v>
      </c>
      <c r="H432" t="s">
        <v>1479</v>
      </c>
      <c r="I432" t="s">
        <v>1811</v>
      </c>
      <c r="J432" t="s">
        <v>965</v>
      </c>
      <c r="L432">
        <v>106629</v>
      </c>
      <c r="M432" t="s">
        <v>2142</v>
      </c>
      <c r="N432" s="2">
        <v>40165</v>
      </c>
      <c r="O432" s="2">
        <v>40158</v>
      </c>
      <c r="P432">
        <v>0</v>
      </c>
    </row>
    <row r="433" spans="1:16" x14ac:dyDescent="0.35">
      <c r="A433" s="1">
        <v>432</v>
      </c>
      <c r="B433" t="s">
        <v>70</v>
      </c>
      <c r="C433" t="s">
        <v>548</v>
      </c>
      <c r="D433" t="s">
        <v>965</v>
      </c>
      <c r="F433">
        <v>109706</v>
      </c>
      <c r="G433" t="s">
        <v>1099</v>
      </c>
      <c r="H433" t="s">
        <v>316</v>
      </c>
      <c r="I433" t="s">
        <v>793</v>
      </c>
      <c r="J433" t="s">
        <v>972</v>
      </c>
      <c r="L433">
        <v>104019</v>
      </c>
      <c r="M433" t="s">
        <v>2141</v>
      </c>
      <c r="N433" s="2">
        <v>40165</v>
      </c>
      <c r="O433" s="2">
        <v>40158</v>
      </c>
      <c r="P433">
        <v>0</v>
      </c>
    </row>
    <row r="434" spans="1:16" x14ac:dyDescent="0.35">
      <c r="A434" s="1">
        <v>433</v>
      </c>
      <c r="B434" t="s">
        <v>69</v>
      </c>
      <c r="C434" t="s">
        <v>547</v>
      </c>
      <c r="D434" t="s">
        <v>973</v>
      </c>
      <c r="F434">
        <v>135419</v>
      </c>
      <c r="G434" t="s">
        <v>1098</v>
      </c>
      <c r="H434" t="s">
        <v>276</v>
      </c>
      <c r="I434" t="s">
        <v>753</v>
      </c>
      <c r="J434" t="s">
        <v>964</v>
      </c>
      <c r="L434">
        <v>103022</v>
      </c>
      <c r="M434" t="s">
        <v>1282</v>
      </c>
      <c r="N434" s="2">
        <v>40165</v>
      </c>
      <c r="O434" s="2">
        <v>40158</v>
      </c>
      <c r="P434">
        <v>0</v>
      </c>
    </row>
    <row r="435" spans="1:16" x14ac:dyDescent="0.35">
      <c r="A435" s="1">
        <v>434</v>
      </c>
      <c r="B435" t="s">
        <v>68</v>
      </c>
      <c r="C435" t="s">
        <v>546</v>
      </c>
      <c r="D435" t="s">
        <v>970</v>
      </c>
      <c r="F435">
        <v>138637</v>
      </c>
      <c r="G435" t="s">
        <v>1097</v>
      </c>
      <c r="H435" t="s">
        <v>1478</v>
      </c>
      <c r="I435" t="s">
        <v>931</v>
      </c>
      <c r="J435" t="s">
        <v>973</v>
      </c>
      <c r="L435">
        <v>107078</v>
      </c>
      <c r="M435" t="s">
        <v>1436</v>
      </c>
      <c r="N435" s="2">
        <v>40165</v>
      </c>
      <c r="O435" s="2">
        <v>40158</v>
      </c>
      <c r="P435">
        <v>0</v>
      </c>
    </row>
    <row r="436" spans="1:16" x14ac:dyDescent="0.35">
      <c r="A436" s="1">
        <v>435</v>
      </c>
      <c r="B436" t="s">
        <v>67</v>
      </c>
      <c r="C436" t="s">
        <v>545</v>
      </c>
      <c r="D436" t="s">
        <v>967</v>
      </c>
      <c r="F436">
        <v>109699</v>
      </c>
      <c r="G436" t="s">
        <v>1096</v>
      </c>
      <c r="H436" t="s">
        <v>22</v>
      </c>
      <c r="I436" t="s">
        <v>500</v>
      </c>
      <c r="J436" t="s">
        <v>968</v>
      </c>
      <c r="L436">
        <v>104056</v>
      </c>
      <c r="M436" t="s">
        <v>1190</v>
      </c>
      <c r="N436" s="2">
        <v>40169</v>
      </c>
      <c r="O436" s="2">
        <v>40162</v>
      </c>
      <c r="P436">
        <v>0</v>
      </c>
    </row>
    <row r="437" spans="1:16" x14ac:dyDescent="0.35">
      <c r="A437" s="1">
        <v>436</v>
      </c>
      <c r="B437" t="s">
        <v>66</v>
      </c>
      <c r="C437" t="s">
        <v>544</v>
      </c>
      <c r="D437" t="s">
        <v>972</v>
      </c>
      <c r="F437">
        <v>119846</v>
      </c>
      <c r="G437" t="s">
        <v>1095</v>
      </c>
      <c r="H437" t="s">
        <v>1477</v>
      </c>
      <c r="I437" t="s">
        <v>1810</v>
      </c>
      <c r="J437" t="s">
        <v>964</v>
      </c>
      <c r="L437">
        <v>110611</v>
      </c>
      <c r="M437" t="s">
        <v>2140</v>
      </c>
      <c r="N437" s="2">
        <v>40205</v>
      </c>
      <c r="O437" s="2">
        <v>40199</v>
      </c>
      <c r="P437">
        <v>1</v>
      </c>
    </row>
    <row r="438" spans="1:16" x14ac:dyDescent="0.35">
      <c r="A438" s="1">
        <v>437</v>
      </c>
      <c r="B438" t="s">
        <v>65</v>
      </c>
      <c r="C438" t="s">
        <v>543</v>
      </c>
      <c r="D438" t="s">
        <v>965</v>
      </c>
      <c r="F438">
        <v>111512</v>
      </c>
      <c r="G438" t="s">
        <v>1094</v>
      </c>
      <c r="H438" t="s">
        <v>230</v>
      </c>
      <c r="I438" t="s">
        <v>707</v>
      </c>
      <c r="J438" t="s">
        <v>964</v>
      </c>
      <c r="L438">
        <v>101137</v>
      </c>
      <c r="M438" t="s">
        <v>1245</v>
      </c>
      <c r="N438" s="2">
        <v>40215</v>
      </c>
      <c r="O438" s="2">
        <v>40207</v>
      </c>
      <c r="P438">
        <v>1</v>
      </c>
    </row>
    <row r="439" spans="1:16" x14ac:dyDescent="0.35">
      <c r="A439" s="1">
        <v>438</v>
      </c>
      <c r="B439" t="s">
        <v>64</v>
      </c>
      <c r="C439" t="s">
        <v>542</v>
      </c>
      <c r="D439" t="s">
        <v>973</v>
      </c>
      <c r="F439">
        <v>102109</v>
      </c>
      <c r="G439" t="s">
        <v>2434</v>
      </c>
      <c r="H439" t="s">
        <v>1476</v>
      </c>
      <c r="I439" t="s">
        <v>1809</v>
      </c>
      <c r="J439" t="s">
        <v>967</v>
      </c>
      <c r="L439">
        <v>102408</v>
      </c>
      <c r="M439" t="s">
        <v>2139</v>
      </c>
      <c r="N439" s="2">
        <v>40221</v>
      </c>
      <c r="O439" s="2">
        <v>40204</v>
      </c>
      <c r="P439">
        <v>1</v>
      </c>
    </row>
    <row r="440" spans="1:16" x14ac:dyDescent="0.35">
      <c r="A440" s="1">
        <v>439</v>
      </c>
      <c r="B440" t="s">
        <v>63</v>
      </c>
      <c r="C440" t="s">
        <v>541</v>
      </c>
      <c r="D440" t="s">
        <v>968</v>
      </c>
      <c r="F440">
        <v>105675</v>
      </c>
      <c r="G440" t="s">
        <v>1093</v>
      </c>
      <c r="H440" t="s">
        <v>457</v>
      </c>
      <c r="I440" t="s">
        <v>932</v>
      </c>
      <c r="J440" t="s">
        <v>969</v>
      </c>
      <c r="K440" t="s">
        <v>1031</v>
      </c>
      <c r="L440">
        <v>105926</v>
      </c>
      <c r="M440" t="s">
        <v>2138</v>
      </c>
      <c r="N440" s="2">
        <v>40235</v>
      </c>
      <c r="O440" s="2">
        <v>40231</v>
      </c>
      <c r="P440">
        <v>1</v>
      </c>
    </row>
    <row r="441" spans="1:16" x14ac:dyDescent="0.35">
      <c r="A441" s="1">
        <v>440</v>
      </c>
      <c r="B441" t="s">
        <v>62</v>
      </c>
      <c r="C441" t="s">
        <v>540</v>
      </c>
      <c r="D441" t="s">
        <v>965</v>
      </c>
      <c r="F441">
        <v>124166</v>
      </c>
      <c r="G441" t="s">
        <v>1092</v>
      </c>
      <c r="H441" t="s">
        <v>286</v>
      </c>
      <c r="I441" t="s">
        <v>763</v>
      </c>
      <c r="J441" t="s">
        <v>970</v>
      </c>
      <c r="L441">
        <v>108890</v>
      </c>
      <c r="M441" t="s">
        <v>1289</v>
      </c>
      <c r="N441" s="2">
        <v>40235</v>
      </c>
      <c r="O441" s="2">
        <v>40231</v>
      </c>
      <c r="P441">
        <v>1</v>
      </c>
    </row>
    <row r="442" spans="1:16" x14ac:dyDescent="0.35">
      <c r="A442" s="1">
        <v>441</v>
      </c>
      <c r="B442" t="s">
        <v>61</v>
      </c>
      <c r="C442" t="s">
        <v>539</v>
      </c>
      <c r="D442" t="s">
        <v>968</v>
      </c>
      <c r="F442">
        <v>108463</v>
      </c>
      <c r="G442" t="s">
        <v>1091</v>
      </c>
      <c r="H442" t="s">
        <v>1475</v>
      </c>
      <c r="I442" t="s">
        <v>1808</v>
      </c>
      <c r="J442" t="s">
        <v>965</v>
      </c>
      <c r="L442">
        <v>102210</v>
      </c>
      <c r="M442" t="s">
        <v>2137</v>
      </c>
      <c r="N442" s="2">
        <v>40249</v>
      </c>
      <c r="O442" s="2">
        <v>40240</v>
      </c>
      <c r="P442">
        <v>1</v>
      </c>
    </row>
    <row r="443" spans="1:16" x14ac:dyDescent="0.35">
      <c r="A443" s="1">
        <v>442</v>
      </c>
      <c r="B443" t="s">
        <v>60</v>
      </c>
      <c r="C443" t="s">
        <v>538</v>
      </c>
      <c r="D443" t="s">
        <v>969</v>
      </c>
      <c r="F443">
        <v>102893</v>
      </c>
      <c r="G443" t="s">
        <v>1090</v>
      </c>
      <c r="H443" t="s">
        <v>258</v>
      </c>
      <c r="I443" t="s">
        <v>735</v>
      </c>
      <c r="J443" t="s">
        <v>968</v>
      </c>
      <c r="L443">
        <v>101886</v>
      </c>
      <c r="M443" t="s">
        <v>1266</v>
      </c>
      <c r="N443" s="2">
        <v>40297</v>
      </c>
      <c r="O443" s="2">
        <v>40255</v>
      </c>
      <c r="P443">
        <v>1</v>
      </c>
    </row>
    <row r="444" spans="1:16" x14ac:dyDescent="0.35">
      <c r="A444" s="1">
        <v>443</v>
      </c>
      <c r="B444" t="s">
        <v>59</v>
      </c>
      <c r="C444" t="s">
        <v>537</v>
      </c>
      <c r="D444" t="s">
        <v>965</v>
      </c>
      <c r="F444">
        <v>103038</v>
      </c>
      <c r="G444" t="s">
        <v>1089</v>
      </c>
      <c r="H444" t="s">
        <v>215</v>
      </c>
      <c r="I444" t="s">
        <v>692</v>
      </c>
      <c r="J444" t="s">
        <v>968</v>
      </c>
      <c r="L444">
        <v>103533</v>
      </c>
      <c r="M444" t="s">
        <v>1232</v>
      </c>
      <c r="N444" s="2">
        <v>40357</v>
      </c>
      <c r="O444" s="2">
        <v>40351</v>
      </c>
      <c r="P444">
        <v>1</v>
      </c>
    </row>
    <row r="445" spans="1:16" x14ac:dyDescent="0.35">
      <c r="A445" s="1">
        <v>444</v>
      </c>
      <c r="B445" t="s">
        <v>58</v>
      </c>
      <c r="C445" t="s">
        <v>536</v>
      </c>
      <c r="D445" t="s">
        <v>968</v>
      </c>
      <c r="F445">
        <v>143086</v>
      </c>
      <c r="G445" t="s">
        <v>1088</v>
      </c>
      <c r="H445" t="s">
        <v>170</v>
      </c>
      <c r="I445" t="s">
        <v>647</v>
      </c>
      <c r="J445" t="s">
        <v>972</v>
      </c>
      <c r="L445">
        <v>109373</v>
      </c>
      <c r="M445" t="s">
        <v>1195</v>
      </c>
      <c r="N445" s="2">
        <v>40359</v>
      </c>
      <c r="O445" s="2">
        <v>40352</v>
      </c>
      <c r="P445">
        <v>0</v>
      </c>
    </row>
    <row r="446" spans="1:16" x14ac:dyDescent="0.35">
      <c r="A446" s="1">
        <v>445</v>
      </c>
      <c r="B446" t="s">
        <v>57</v>
      </c>
      <c r="C446" t="s">
        <v>535</v>
      </c>
      <c r="D446" t="s">
        <v>973</v>
      </c>
      <c r="E446" t="s">
        <v>977</v>
      </c>
      <c r="F446">
        <v>103015</v>
      </c>
      <c r="G446" t="s">
        <v>1087</v>
      </c>
      <c r="H446" t="s">
        <v>1474</v>
      </c>
      <c r="I446" t="s">
        <v>1807</v>
      </c>
      <c r="J446" t="s">
        <v>969</v>
      </c>
      <c r="L446">
        <v>107605</v>
      </c>
      <c r="M446" t="s">
        <v>2136</v>
      </c>
      <c r="N446" s="2">
        <v>40373</v>
      </c>
      <c r="O446" s="2">
        <v>40367</v>
      </c>
      <c r="P446">
        <v>1</v>
      </c>
    </row>
    <row r="447" spans="1:16" x14ac:dyDescent="0.35">
      <c r="A447" s="1">
        <v>446</v>
      </c>
      <c r="B447" t="s">
        <v>56</v>
      </c>
      <c r="C447" t="s">
        <v>534</v>
      </c>
      <c r="D447" t="s">
        <v>967</v>
      </c>
      <c r="F447">
        <v>111283</v>
      </c>
      <c r="G447" t="s">
        <v>1086</v>
      </c>
      <c r="H447" t="s">
        <v>176</v>
      </c>
      <c r="I447" t="s">
        <v>653</v>
      </c>
      <c r="J447" t="s">
        <v>968</v>
      </c>
      <c r="L447">
        <v>110248</v>
      </c>
      <c r="M447" t="s">
        <v>1201</v>
      </c>
      <c r="N447" s="2">
        <v>40416</v>
      </c>
      <c r="O447" s="2">
        <v>40409</v>
      </c>
      <c r="P447">
        <v>1</v>
      </c>
    </row>
    <row r="448" spans="1:16" x14ac:dyDescent="0.35">
      <c r="A448" s="1">
        <v>447</v>
      </c>
      <c r="B448" t="s">
        <v>55</v>
      </c>
      <c r="C448" t="s">
        <v>533</v>
      </c>
      <c r="D448" t="s">
        <v>967</v>
      </c>
      <c r="F448">
        <v>106119</v>
      </c>
      <c r="G448" t="s">
        <v>1085</v>
      </c>
      <c r="H448" t="s">
        <v>1473</v>
      </c>
      <c r="I448" t="s">
        <v>832</v>
      </c>
      <c r="J448" t="s">
        <v>971</v>
      </c>
      <c r="L448">
        <v>108710</v>
      </c>
      <c r="M448" t="s">
        <v>2135</v>
      </c>
      <c r="N448" s="2">
        <v>40498</v>
      </c>
      <c r="O448" s="2">
        <v>40493</v>
      </c>
      <c r="P448">
        <v>1</v>
      </c>
    </row>
    <row r="449" spans="1:16" x14ac:dyDescent="0.35">
      <c r="A449" s="1">
        <v>448</v>
      </c>
      <c r="B449" t="s">
        <v>54</v>
      </c>
      <c r="C449" t="s">
        <v>532</v>
      </c>
      <c r="D449" t="s">
        <v>968</v>
      </c>
      <c r="F449">
        <v>108121</v>
      </c>
      <c r="G449" t="s">
        <v>1084</v>
      </c>
      <c r="H449" t="s">
        <v>1472</v>
      </c>
      <c r="I449" t="s">
        <v>1806</v>
      </c>
      <c r="J449" t="s">
        <v>965</v>
      </c>
      <c r="L449">
        <v>108117</v>
      </c>
      <c r="M449" t="s">
        <v>2134</v>
      </c>
      <c r="N449" s="2">
        <v>40529</v>
      </c>
      <c r="O449" s="2">
        <v>40521</v>
      </c>
      <c r="P449">
        <v>0</v>
      </c>
    </row>
    <row r="450" spans="1:16" x14ac:dyDescent="0.35">
      <c r="A450" s="1">
        <v>449</v>
      </c>
      <c r="B450" t="s">
        <v>53</v>
      </c>
      <c r="C450" t="s">
        <v>531</v>
      </c>
      <c r="D450" t="s">
        <v>965</v>
      </c>
      <c r="F450">
        <v>115422</v>
      </c>
      <c r="G450" t="s">
        <v>1083</v>
      </c>
      <c r="H450" t="s">
        <v>1471</v>
      </c>
      <c r="I450" t="s">
        <v>851</v>
      </c>
      <c r="J450" t="s">
        <v>965</v>
      </c>
      <c r="L450">
        <v>108401</v>
      </c>
      <c r="M450" t="s">
        <v>1367</v>
      </c>
      <c r="N450" s="2">
        <v>40529</v>
      </c>
      <c r="O450" s="2">
        <v>40521</v>
      </c>
      <c r="P450">
        <v>0</v>
      </c>
    </row>
    <row r="451" spans="1:16" x14ac:dyDescent="0.35">
      <c r="A451" s="1">
        <v>450</v>
      </c>
      <c r="B451" t="s">
        <v>52</v>
      </c>
      <c r="C451" t="s">
        <v>530</v>
      </c>
      <c r="D451" t="s">
        <v>964</v>
      </c>
      <c r="F451">
        <v>104644</v>
      </c>
      <c r="G451" t="s">
        <v>1082</v>
      </c>
      <c r="H451" t="s">
        <v>1470</v>
      </c>
      <c r="I451" t="s">
        <v>1805</v>
      </c>
      <c r="J451" t="s">
        <v>964</v>
      </c>
      <c r="L451">
        <v>104118</v>
      </c>
      <c r="M451" t="s">
        <v>2133</v>
      </c>
      <c r="N451" s="2">
        <v>40529</v>
      </c>
      <c r="O451" s="2">
        <v>40521</v>
      </c>
      <c r="P451">
        <v>0</v>
      </c>
    </row>
    <row r="452" spans="1:16" x14ac:dyDescent="0.35">
      <c r="A452" s="1">
        <v>451</v>
      </c>
      <c r="B452" t="s">
        <v>51</v>
      </c>
      <c r="C452" t="s">
        <v>529</v>
      </c>
      <c r="D452" t="s">
        <v>965</v>
      </c>
      <c r="F452">
        <v>102587</v>
      </c>
      <c r="G452" t="s">
        <v>1081</v>
      </c>
      <c r="H452" t="s">
        <v>314</v>
      </c>
      <c r="I452" t="s">
        <v>791</v>
      </c>
      <c r="J452" t="s">
        <v>969</v>
      </c>
      <c r="L452">
        <v>106697</v>
      </c>
      <c r="M452" t="s">
        <v>1317</v>
      </c>
      <c r="N452" s="2">
        <v>40529</v>
      </c>
      <c r="O452" s="2">
        <v>40521</v>
      </c>
      <c r="P452">
        <v>1</v>
      </c>
    </row>
    <row r="453" spans="1:16" x14ac:dyDescent="0.35">
      <c r="A453" s="1">
        <v>452</v>
      </c>
      <c r="B453" t="s">
        <v>50</v>
      </c>
      <c r="C453" t="s">
        <v>528</v>
      </c>
      <c r="D453" t="s">
        <v>964</v>
      </c>
      <c r="F453">
        <v>145727</v>
      </c>
      <c r="G453" t="s">
        <v>2433</v>
      </c>
      <c r="H453" t="s">
        <v>1469</v>
      </c>
      <c r="I453" t="s">
        <v>1804</v>
      </c>
      <c r="J453" t="s">
        <v>965</v>
      </c>
      <c r="L453">
        <v>107438</v>
      </c>
      <c r="M453" t="s">
        <v>2132</v>
      </c>
      <c r="N453" s="2">
        <v>40546</v>
      </c>
      <c r="O453" s="2">
        <v>40534</v>
      </c>
      <c r="P453">
        <v>0</v>
      </c>
    </row>
    <row r="454" spans="1:16" x14ac:dyDescent="0.35">
      <c r="A454" s="1">
        <v>453</v>
      </c>
      <c r="B454" t="s">
        <v>49</v>
      </c>
      <c r="C454" t="s">
        <v>527</v>
      </c>
      <c r="D454" t="s">
        <v>968</v>
      </c>
      <c r="F454">
        <v>108175</v>
      </c>
      <c r="G454" t="s">
        <v>1080</v>
      </c>
      <c r="H454" t="s">
        <v>298</v>
      </c>
      <c r="I454" t="s">
        <v>775</v>
      </c>
      <c r="J454" t="s">
        <v>964</v>
      </c>
      <c r="L454">
        <v>109331</v>
      </c>
      <c r="M454" t="s">
        <v>1300</v>
      </c>
      <c r="N454" s="2">
        <v>40557</v>
      </c>
      <c r="O454" s="2">
        <v>40554</v>
      </c>
      <c r="P454">
        <v>0</v>
      </c>
    </row>
    <row r="455" spans="1:16" x14ac:dyDescent="0.35">
      <c r="A455" s="1">
        <v>454</v>
      </c>
      <c r="B455" t="s">
        <v>48</v>
      </c>
      <c r="C455" t="s">
        <v>526</v>
      </c>
      <c r="D455" t="s">
        <v>967</v>
      </c>
      <c r="F455">
        <v>112931</v>
      </c>
      <c r="G455" t="s">
        <v>2411</v>
      </c>
      <c r="H455" t="s">
        <v>299</v>
      </c>
      <c r="I455" t="s">
        <v>776</v>
      </c>
      <c r="J455" t="s">
        <v>972</v>
      </c>
      <c r="K455" t="s">
        <v>1010</v>
      </c>
      <c r="L455">
        <v>101226</v>
      </c>
      <c r="M455" t="s">
        <v>1302</v>
      </c>
      <c r="N455" s="2">
        <v>40599</v>
      </c>
      <c r="O455" s="2">
        <v>40590</v>
      </c>
      <c r="P455">
        <v>1</v>
      </c>
    </row>
    <row r="456" spans="1:16" x14ac:dyDescent="0.35">
      <c r="A456" s="1">
        <v>455</v>
      </c>
      <c r="B456" t="s">
        <v>47</v>
      </c>
      <c r="C456" t="s">
        <v>525</v>
      </c>
      <c r="D456" t="s">
        <v>969</v>
      </c>
      <c r="F456">
        <v>129709</v>
      </c>
      <c r="G456" t="s">
        <v>1079</v>
      </c>
      <c r="H456" t="s">
        <v>97</v>
      </c>
      <c r="I456" t="s">
        <v>574</v>
      </c>
      <c r="J456" t="s">
        <v>964</v>
      </c>
      <c r="L456">
        <v>108006</v>
      </c>
      <c r="M456" t="s">
        <v>1123</v>
      </c>
      <c r="N456" s="2">
        <v>40602</v>
      </c>
      <c r="O456" s="2">
        <v>40569</v>
      </c>
      <c r="P456">
        <v>1</v>
      </c>
    </row>
    <row r="457" spans="1:16" x14ac:dyDescent="0.35">
      <c r="A457" s="1">
        <v>456</v>
      </c>
      <c r="B457" t="s">
        <v>46</v>
      </c>
      <c r="C457" t="s">
        <v>524</v>
      </c>
      <c r="D457" t="s">
        <v>969</v>
      </c>
      <c r="F457">
        <v>104185</v>
      </c>
      <c r="G457" t="s">
        <v>1078</v>
      </c>
      <c r="H457" t="s">
        <v>323</v>
      </c>
      <c r="I457" t="s">
        <v>800</v>
      </c>
      <c r="J457" t="s">
        <v>974</v>
      </c>
      <c r="L457">
        <v>109396</v>
      </c>
      <c r="M457" t="s">
        <v>2131</v>
      </c>
      <c r="N457" s="2">
        <v>40633</v>
      </c>
      <c r="O457" s="2">
        <v>40626</v>
      </c>
      <c r="P457">
        <v>1</v>
      </c>
    </row>
    <row r="458" spans="1:16" x14ac:dyDescent="0.35">
      <c r="A458" s="1">
        <v>457</v>
      </c>
      <c r="B458" t="s">
        <v>45</v>
      </c>
      <c r="C458" t="s">
        <v>523</v>
      </c>
      <c r="D458" t="s">
        <v>973</v>
      </c>
      <c r="F458">
        <v>102235</v>
      </c>
      <c r="G458" t="s">
        <v>1077</v>
      </c>
      <c r="H458" t="s">
        <v>267</v>
      </c>
      <c r="I458" t="s">
        <v>744</v>
      </c>
      <c r="J458" t="s">
        <v>969</v>
      </c>
      <c r="L458">
        <v>105216</v>
      </c>
      <c r="M458" t="s">
        <v>1273</v>
      </c>
      <c r="N458" s="2">
        <v>40634</v>
      </c>
      <c r="O458" s="2">
        <v>40631</v>
      </c>
      <c r="P458">
        <v>1</v>
      </c>
    </row>
    <row r="459" spans="1:16" x14ac:dyDescent="0.35">
      <c r="A459" s="1">
        <v>458</v>
      </c>
      <c r="B459" t="s">
        <v>44</v>
      </c>
      <c r="C459" t="s">
        <v>522</v>
      </c>
      <c r="D459" t="s">
        <v>965</v>
      </c>
      <c r="F459">
        <v>125504</v>
      </c>
      <c r="G459" t="s">
        <v>1076</v>
      </c>
      <c r="H459" t="s">
        <v>1468</v>
      </c>
      <c r="I459" t="s">
        <v>1803</v>
      </c>
      <c r="J459" t="s">
        <v>964</v>
      </c>
      <c r="L459">
        <v>108265</v>
      </c>
      <c r="M459" t="s">
        <v>2130</v>
      </c>
      <c r="N459" s="2">
        <v>40660</v>
      </c>
      <c r="O459" s="2">
        <v>40653</v>
      </c>
      <c r="P459">
        <v>1</v>
      </c>
    </row>
    <row r="460" spans="1:16" x14ac:dyDescent="0.35">
      <c r="A460" s="1">
        <v>459</v>
      </c>
      <c r="B460" t="s">
        <v>43</v>
      </c>
      <c r="C460" t="s">
        <v>521</v>
      </c>
      <c r="D460" t="s">
        <v>968</v>
      </c>
      <c r="F460">
        <v>123096</v>
      </c>
      <c r="G460" t="s">
        <v>1075</v>
      </c>
      <c r="H460" t="s">
        <v>123</v>
      </c>
      <c r="I460" t="s">
        <v>600</v>
      </c>
      <c r="J460" t="s">
        <v>968</v>
      </c>
      <c r="L460">
        <v>104918</v>
      </c>
      <c r="M460" t="s">
        <v>2129</v>
      </c>
      <c r="N460" s="2">
        <v>40695</v>
      </c>
      <c r="O460" s="2">
        <v>40687</v>
      </c>
      <c r="P460">
        <v>1</v>
      </c>
    </row>
    <row r="461" spans="1:16" x14ac:dyDescent="0.35">
      <c r="A461" s="1">
        <v>460</v>
      </c>
      <c r="B461" t="s">
        <v>42</v>
      </c>
      <c r="C461" t="s">
        <v>520</v>
      </c>
      <c r="D461" t="s">
        <v>968</v>
      </c>
      <c r="F461">
        <v>148257</v>
      </c>
      <c r="G461" t="s">
        <v>1074</v>
      </c>
      <c r="H461" t="s">
        <v>1467</v>
      </c>
      <c r="I461" t="s">
        <v>1802</v>
      </c>
      <c r="J461" t="s">
        <v>965</v>
      </c>
      <c r="L461">
        <v>109447</v>
      </c>
      <c r="M461" t="s">
        <v>2516</v>
      </c>
      <c r="N461" s="2">
        <v>40724</v>
      </c>
      <c r="O461" s="2">
        <v>40718</v>
      </c>
      <c r="P461">
        <v>0</v>
      </c>
    </row>
    <row r="462" spans="1:16" x14ac:dyDescent="0.35">
      <c r="A462" s="1">
        <v>461</v>
      </c>
      <c r="B462" t="s">
        <v>41</v>
      </c>
      <c r="C462" t="s">
        <v>519</v>
      </c>
      <c r="D462" t="s">
        <v>964</v>
      </c>
      <c r="F462">
        <v>112865</v>
      </c>
      <c r="G462" t="s">
        <v>1073</v>
      </c>
      <c r="H462" t="s">
        <v>262</v>
      </c>
      <c r="I462" t="s">
        <v>739</v>
      </c>
      <c r="J462" t="s">
        <v>973</v>
      </c>
      <c r="L462">
        <v>107247</v>
      </c>
      <c r="M462" t="s">
        <v>2128</v>
      </c>
      <c r="N462" s="2">
        <v>40729</v>
      </c>
      <c r="O462" s="2">
        <v>40721</v>
      </c>
      <c r="P462">
        <v>1</v>
      </c>
    </row>
    <row r="463" spans="1:16" x14ac:dyDescent="0.35">
      <c r="A463" s="1">
        <v>462</v>
      </c>
      <c r="B463" t="s">
        <v>40</v>
      </c>
      <c r="C463" t="s">
        <v>518</v>
      </c>
      <c r="D463" t="s">
        <v>971</v>
      </c>
      <c r="F463">
        <v>105914</v>
      </c>
      <c r="G463" t="s">
        <v>1072</v>
      </c>
      <c r="H463" t="s">
        <v>1466</v>
      </c>
      <c r="I463" t="s">
        <v>1801</v>
      </c>
      <c r="J463" t="s">
        <v>964</v>
      </c>
      <c r="L463">
        <v>107951</v>
      </c>
      <c r="M463" t="s">
        <v>2127</v>
      </c>
      <c r="N463" s="2">
        <v>40809</v>
      </c>
      <c r="O463" s="2">
        <v>40807</v>
      </c>
      <c r="P463">
        <v>1</v>
      </c>
    </row>
    <row r="464" spans="1:16" x14ac:dyDescent="0.35">
      <c r="A464" s="1">
        <v>463</v>
      </c>
      <c r="B464" t="s">
        <v>39</v>
      </c>
      <c r="C464" t="s">
        <v>517</v>
      </c>
      <c r="D464" t="s">
        <v>964</v>
      </c>
      <c r="F464">
        <v>129711</v>
      </c>
      <c r="G464" t="s">
        <v>1071</v>
      </c>
      <c r="H464" t="s">
        <v>103</v>
      </c>
      <c r="I464" t="s">
        <v>580</v>
      </c>
      <c r="J464" t="s">
        <v>969</v>
      </c>
      <c r="L464">
        <v>102886</v>
      </c>
      <c r="M464" t="s">
        <v>1128</v>
      </c>
      <c r="N464" s="2">
        <v>40830</v>
      </c>
      <c r="O464" s="2">
        <v>40827</v>
      </c>
      <c r="P464">
        <v>1</v>
      </c>
    </row>
    <row r="465" spans="1:16" x14ac:dyDescent="0.35">
      <c r="A465" s="1">
        <v>464</v>
      </c>
      <c r="B465" t="s">
        <v>38</v>
      </c>
      <c r="C465" t="s">
        <v>516</v>
      </c>
      <c r="D465" t="s">
        <v>967</v>
      </c>
      <c r="F465">
        <v>150893</v>
      </c>
      <c r="G465" t="s">
        <v>1070</v>
      </c>
      <c r="H465" t="s">
        <v>1465</v>
      </c>
      <c r="I465" t="s">
        <v>951</v>
      </c>
      <c r="J465" t="s">
        <v>967</v>
      </c>
      <c r="L465">
        <v>105955</v>
      </c>
      <c r="M465" t="s">
        <v>2126</v>
      </c>
      <c r="N465" s="2">
        <v>40847</v>
      </c>
      <c r="O465" s="2">
        <v>40840</v>
      </c>
      <c r="P465">
        <v>0</v>
      </c>
    </row>
    <row r="466" spans="1:16" x14ac:dyDescent="0.35">
      <c r="A466" s="1">
        <v>465</v>
      </c>
      <c r="B466" t="s">
        <v>37</v>
      </c>
      <c r="C466" t="s">
        <v>515</v>
      </c>
      <c r="D466" t="s">
        <v>967</v>
      </c>
      <c r="F466">
        <v>103401</v>
      </c>
      <c r="G466" t="s">
        <v>1069</v>
      </c>
      <c r="H466" t="s">
        <v>322</v>
      </c>
      <c r="I466" t="s">
        <v>799</v>
      </c>
      <c r="J466" t="s">
        <v>973</v>
      </c>
      <c r="L466">
        <v>110531</v>
      </c>
      <c r="M466" t="s">
        <v>2125</v>
      </c>
      <c r="N466" s="2">
        <v>40869</v>
      </c>
      <c r="O466" s="2">
        <v>40865</v>
      </c>
      <c r="P466">
        <v>0</v>
      </c>
    </row>
    <row r="467" spans="1:16" x14ac:dyDescent="0.35">
      <c r="A467" s="1">
        <v>466</v>
      </c>
      <c r="B467" t="s">
        <v>36</v>
      </c>
      <c r="C467" t="s">
        <v>514</v>
      </c>
      <c r="D467" t="s">
        <v>972</v>
      </c>
      <c r="F467">
        <v>100897</v>
      </c>
      <c r="G467" t="s">
        <v>2472</v>
      </c>
      <c r="H467" t="s">
        <v>1464</v>
      </c>
      <c r="I467" t="s">
        <v>1800</v>
      </c>
      <c r="J467" t="s">
        <v>972</v>
      </c>
      <c r="L467">
        <v>108160</v>
      </c>
      <c r="M467" t="s">
        <v>2517</v>
      </c>
      <c r="N467" s="2">
        <v>40889</v>
      </c>
      <c r="O467" s="2">
        <v>40886</v>
      </c>
      <c r="P467">
        <v>1</v>
      </c>
    </row>
    <row r="468" spans="1:16" x14ac:dyDescent="0.35">
      <c r="A468" s="1">
        <v>467</v>
      </c>
      <c r="B468" t="s">
        <v>35</v>
      </c>
      <c r="C468" t="s">
        <v>513</v>
      </c>
      <c r="D468" t="s">
        <v>965</v>
      </c>
      <c r="F468">
        <v>103908</v>
      </c>
      <c r="G468" t="s">
        <v>1068</v>
      </c>
      <c r="H468" t="s">
        <v>154</v>
      </c>
      <c r="I468" t="s">
        <v>631</v>
      </c>
      <c r="J468" t="s">
        <v>964</v>
      </c>
      <c r="K468" t="s">
        <v>985</v>
      </c>
      <c r="L468">
        <v>107095</v>
      </c>
      <c r="M468" t="s">
        <v>2416</v>
      </c>
      <c r="N468" s="2">
        <v>40893</v>
      </c>
      <c r="O468" s="2">
        <v>40885</v>
      </c>
      <c r="P468">
        <v>0</v>
      </c>
    </row>
    <row r="469" spans="1:16" x14ac:dyDescent="0.35">
      <c r="A469" s="1">
        <v>468</v>
      </c>
      <c r="B469" t="s">
        <v>34</v>
      </c>
      <c r="C469" t="s">
        <v>512</v>
      </c>
      <c r="D469" t="s">
        <v>969</v>
      </c>
      <c r="F469">
        <v>108916</v>
      </c>
      <c r="G469" t="s">
        <v>1067</v>
      </c>
      <c r="H469" t="s">
        <v>285</v>
      </c>
      <c r="I469" t="s">
        <v>762</v>
      </c>
      <c r="J469" t="s">
        <v>964</v>
      </c>
      <c r="L469">
        <v>110771</v>
      </c>
      <c r="M469" t="s">
        <v>2124</v>
      </c>
      <c r="N469" s="2">
        <v>40893</v>
      </c>
      <c r="O469" s="2">
        <v>40885</v>
      </c>
      <c r="P469">
        <v>0</v>
      </c>
    </row>
    <row r="470" spans="1:16" x14ac:dyDescent="0.35">
      <c r="A470" s="1">
        <v>469</v>
      </c>
      <c r="B470" t="s">
        <v>33</v>
      </c>
      <c r="C470" t="s">
        <v>511</v>
      </c>
      <c r="D470" t="s">
        <v>965</v>
      </c>
      <c r="E470" t="s">
        <v>976</v>
      </c>
      <c r="F470">
        <v>102282</v>
      </c>
      <c r="G470" t="s">
        <v>1066</v>
      </c>
      <c r="H470" t="s">
        <v>122</v>
      </c>
      <c r="I470" t="s">
        <v>599</v>
      </c>
      <c r="J470" t="s">
        <v>971</v>
      </c>
      <c r="L470">
        <v>100903</v>
      </c>
      <c r="M470" t="s">
        <v>1147</v>
      </c>
      <c r="N470" s="2">
        <v>40893</v>
      </c>
      <c r="O470" s="2">
        <v>40885</v>
      </c>
      <c r="P470">
        <v>0</v>
      </c>
    </row>
    <row r="471" spans="1:16" x14ac:dyDescent="0.35">
      <c r="A471" s="1">
        <v>470</v>
      </c>
      <c r="B471" t="s">
        <v>32</v>
      </c>
      <c r="C471" t="s">
        <v>510</v>
      </c>
      <c r="D471" t="s">
        <v>965</v>
      </c>
      <c r="F471">
        <v>101830</v>
      </c>
      <c r="G471" t="s">
        <v>1065</v>
      </c>
      <c r="H471" t="s">
        <v>1463</v>
      </c>
      <c r="I471" t="s">
        <v>957</v>
      </c>
      <c r="J471" t="s">
        <v>964</v>
      </c>
      <c r="L471">
        <v>110914</v>
      </c>
      <c r="M471" t="s">
        <v>2123</v>
      </c>
      <c r="N471" s="2">
        <v>40897</v>
      </c>
      <c r="O471" s="2">
        <v>40891</v>
      </c>
      <c r="P471">
        <v>0</v>
      </c>
    </row>
    <row r="472" spans="1:16" x14ac:dyDescent="0.35">
      <c r="A472" s="1">
        <v>471</v>
      </c>
      <c r="B472" t="s">
        <v>31</v>
      </c>
      <c r="C472" t="s">
        <v>509</v>
      </c>
      <c r="D472" t="s">
        <v>968</v>
      </c>
      <c r="F472">
        <v>151404</v>
      </c>
      <c r="G472" t="s">
        <v>1064</v>
      </c>
      <c r="H472" t="s">
        <v>1462</v>
      </c>
      <c r="I472" t="s">
        <v>865</v>
      </c>
      <c r="J472" t="s">
        <v>964</v>
      </c>
      <c r="L472">
        <v>103307</v>
      </c>
      <c r="M472" t="s">
        <v>1381</v>
      </c>
      <c r="N472" s="2">
        <v>40907</v>
      </c>
      <c r="O472" s="2">
        <v>40899</v>
      </c>
      <c r="P472">
        <v>0</v>
      </c>
    </row>
    <row r="473" spans="1:16" x14ac:dyDescent="0.35">
      <c r="A473" s="1">
        <v>472</v>
      </c>
      <c r="B473" t="s">
        <v>30</v>
      </c>
      <c r="C473" t="s">
        <v>508</v>
      </c>
      <c r="D473" t="s">
        <v>966</v>
      </c>
      <c r="F473">
        <v>103545</v>
      </c>
      <c r="G473" t="s">
        <v>1063</v>
      </c>
      <c r="H473" t="s">
        <v>1461</v>
      </c>
      <c r="I473" t="s">
        <v>1799</v>
      </c>
      <c r="J473" t="s">
        <v>972</v>
      </c>
      <c r="L473">
        <v>103370</v>
      </c>
      <c r="M473" t="s">
        <v>2122</v>
      </c>
      <c r="N473" s="2">
        <v>40981</v>
      </c>
      <c r="O473" s="2">
        <v>40975</v>
      </c>
      <c r="P473">
        <v>1</v>
      </c>
    </row>
    <row r="474" spans="1:16" x14ac:dyDescent="0.35">
      <c r="A474" s="1">
        <v>473</v>
      </c>
      <c r="B474" t="s">
        <v>29</v>
      </c>
      <c r="C474" t="s">
        <v>507</v>
      </c>
      <c r="D474" t="s">
        <v>965</v>
      </c>
      <c r="F474">
        <v>104964</v>
      </c>
      <c r="G474" t="s">
        <v>1062</v>
      </c>
      <c r="H474" t="s">
        <v>236</v>
      </c>
      <c r="I474" t="s">
        <v>713</v>
      </c>
      <c r="J474" t="s">
        <v>969</v>
      </c>
      <c r="L474">
        <v>117627</v>
      </c>
      <c r="M474" t="s">
        <v>1249</v>
      </c>
      <c r="N474" s="2">
        <v>41002</v>
      </c>
      <c r="O474" s="2">
        <v>40996</v>
      </c>
      <c r="P474">
        <v>1</v>
      </c>
    </row>
    <row r="475" spans="1:16" x14ac:dyDescent="0.35">
      <c r="A475" s="1">
        <v>474</v>
      </c>
      <c r="B475" t="s">
        <v>28</v>
      </c>
      <c r="C475" t="s">
        <v>506</v>
      </c>
      <c r="D475" t="s">
        <v>968</v>
      </c>
      <c r="F475">
        <v>152875</v>
      </c>
      <c r="G475" t="s">
        <v>1061</v>
      </c>
      <c r="H475" t="s">
        <v>1460</v>
      </c>
      <c r="I475" t="s">
        <v>1798</v>
      </c>
      <c r="J475" t="s">
        <v>970</v>
      </c>
      <c r="L475">
        <v>110649</v>
      </c>
      <c r="M475" t="s">
        <v>2121</v>
      </c>
      <c r="N475" s="2">
        <v>41029</v>
      </c>
      <c r="O475" s="2">
        <v>41022</v>
      </c>
      <c r="P475">
        <v>0</v>
      </c>
    </row>
    <row r="476" spans="1:16" x14ac:dyDescent="0.35">
      <c r="A476" s="1">
        <v>475</v>
      </c>
      <c r="B476" t="s">
        <v>27</v>
      </c>
      <c r="C476" t="s">
        <v>505</v>
      </c>
      <c r="D476" t="s">
        <v>968</v>
      </c>
      <c r="F476">
        <v>146036</v>
      </c>
      <c r="G476" t="s">
        <v>1060</v>
      </c>
      <c r="H476" t="s">
        <v>1459</v>
      </c>
      <c r="I476" t="s">
        <v>834</v>
      </c>
      <c r="J476" t="s">
        <v>968</v>
      </c>
      <c r="L476">
        <v>104206</v>
      </c>
      <c r="M476" t="s">
        <v>2120</v>
      </c>
      <c r="N476" s="2">
        <v>41053</v>
      </c>
      <c r="O476" s="2">
        <v>41046</v>
      </c>
      <c r="P476">
        <v>1</v>
      </c>
    </row>
    <row r="477" spans="1:16" x14ac:dyDescent="0.35">
      <c r="A477" s="1">
        <v>476</v>
      </c>
      <c r="B477" t="s">
        <v>26</v>
      </c>
      <c r="C477" t="s">
        <v>504</v>
      </c>
      <c r="D477" t="s">
        <v>969</v>
      </c>
      <c r="F477">
        <v>101210</v>
      </c>
      <c r="G477" t="s">
        <v>1059</v>
      </c>
      <c r="H477" t="s">
        <v>50</v>
      </c>
      <c r="I477" t="s">
        <v>528</v>
      </c>
      <c r="J477" t="s">
        <v>964</v>
      </c>
      <c r="L477">
        <v>145727</v>
      </c>
      <c r="M477" t="s">
        <v>2119</v>
      </c>
      <c r="N477" s="2">
        <v>41053</v>
      </c>
      <c r="O477" s="2">
        <v>41050</v>
      </c>
      <c r="P477">
        <v>1</v>
      </c>
    </row>
    <row r="478" spans="1:16" x14ac:dyDescent="0.35">
      <c r="A478" s="1">
        <v>477</v>
      </c>
      <c r="B478" t="s">
        <v>25</v>
      </c>
      <c r="C478" t="s">
        <v>503</v>
      </c>
      <c r="D478" t="s">
        <v>964</v>
      </c>
      <c r="F478">
        <v>106808</v>
      </c>
      <c r="G478" t="s">
        <v>1058</v>
      </c>
      <c r="H478" t="s">
        <v>330</v>
      </c>
      <c r="I478" t="s">
        <v>807</v>
      </c>
      <c r="J478" t="s">
        <v>964</v>
      </c>
      <c r="L478">
        <v>108266</v>
      </c>
      <c r="M478" t="s">
        <v>1327</v>
      </c>
      <c r="N478" s="2">
        <v>41065</v>
      </c>
      <c r="O478" s="2">
        <v>41064</v>
      </c>
      <c r="P478">
        <v>1</v>
      </c>
    </row>
    <row r="479" spans="1:16" x14ac:dyDescent="0.35">
      <c r="A479" s="1">
        <v>478</v>
      </c>
      <c r="B479" t="s">
        <v>24</v>
      </c>
      <c r="C479" t="s">
        <v>502</v>
      </c>
      <c r="D479" t="s">
        <v>970</v>
      </c>
      <c r="F479">
        <v>105546</v>
      </c>
      <c r="G479" t="s">
        <v>1057</v>
      </c>
      <c r="H479" t="s">
        <v>1458</v>
      </c>
      <c r="I479" t="s">
        <v>1797</v>
      </c>
      <c r="J479" t="s">
        <v>970</v>
      </c>
      <c r="K479" t="s">
        <v>2071</v>
      </c>
      <c r="L479">
        <v>109923</v>
      </c>
      <c r="M479" t="s">
        <v>1458</v>
      </c>
      <c r="N479" s="2">
        <v>41088</v>
      </c>
      <c r="O479" s="2">
        <v>41081</v>
      </c>
      <c r="P479">
        <v>0</v>
      </c>
    </row>
    <row r="480" spans="1:16" x14ac:dyDescent="0.35">
      <c r="A480" s="1">
        <v>479</v>
      </c>
      <c r="B480" t="s">
        <v>23</v>
      </c>
      <c r="C480" t="s">
        <v>501</v>
      </c>
      <c r="D480" t="s">
        <v>964</v>
      </c>
      <c r="F480">
        <v>116539</v>
      </c>
      <c r="G480" t="s">
        <v>1056</v>
      </c>
      <c r="H480" t="s">
        <v>1457</v>
      </c>
      <c r="I480" t="s">
        <v>1796</v>
      </c>
      <c r="J480" t="s">
        <v>972</v>
      </c>
      <c r="K480" t="s">
        <v>2070</v>
      </c>
      <c r="L480">
        <v>102561</v>
      </c>
      <c r="M480" t="s">
        <v>2118</v>
      </c>
      <c r="N480" s="2">
        <v>41089</v>
      </c>
      <c r="O480" s="2">
        <v>41085</v>
      </c>
      <c r="P480">
        <v>1</v>
      </c>
    </row>
    <row r="481" spans="1:16" x14ac:dyDescent="0.35">
      <c r="A481" s="1">
        <v>480</v>
      </c>
      <c r="B481" t="s">
        <v>22</v>
      </c>
      <c r="C481" t="s">
        <v>500</v>
      </c>
      <c r="D481" t="s">
        <v>968</v>
      </c>
      <c r="F481">
        <v>104056</v>
      </c>
      <c r="G481" t="s">
        <v>1055</v>
      </c>
      <c r="H481" t="s">
        <v>1456</v>
      </c>
      <c r="I481" t="s">
        <v>1795</v>
      </c>
      <c r="J481" t="s">
        <v>967</v>
      </c>
      <c r="L481">
        <v>105338</v>
      </c>
      <c r="M481" t="s">
        <v>2117</v>
      </c>
      <c r="N481" s="2">
        <v>41120</v>
      </c>
      <c r="O481" s="2">
        <v>41116</v>
      </c>
      <c r="P481">
        <v>1</v>
      </c>
    </row>
    <row r="482" spans="1:16" x14ac:dyDescent="0.35">
      <c r="A482" s="1">
        <v>481</v>
      </c>
      <c r="B482" t="s">
        <v>21</v>
      </c>
      <c r="C482" t="s">
        <v>499</v>
      </c>
      <c r="D482" t="s">
        <v>971</v>
      </c>
      <c r="F482">
        <v>144460</v>
      </c>
      <c r="G482" t="s">
        <v>1054</v>
      </c>
      <c r="H482" t="s">
        <v>213</v>
      </c>
      <c r="I482" t="s">
        <v>690</v>
      </c>
      <c r="J482" t="s">
        <v>965</v>
      </c>
      <c r="L482">
        <v>117073</v>
      </c>
      <c r="M482" t="s">
        <v>2116</v>
      </c>
      <c r="N482" s="2">
        <v>41156</v>
      </c>
      <c r="O482" s="2">
        <v>41150</v>
      </c>
      <c r="P482">
        <v>0</v>
      </c>
    </row>
    <row r="483" spans="1:16" x14ac:dyDescent="0.35">
      <c r="A483" s="1">
        <v>482</v>
      </c>
      <c r="B483" t="s">
        <v>20</v>
      </c>
      <c r="C483" t="s">
        <v>498</v>
      </c>
      <c r="D483" t="s">
        <v>967</v>
      </c>
      <c r="F483">
        <v>108861</v>
      </c>
      <c r="G483" t="s">
        <v>1053</v>
      </c>
      <c r="H483" t="s">
        <v>83</v>
      </c>
      <c r="I483" t="s">
        <v>560</v>
      </c>
      <c r="J483" t="s">
        <v>965</v>
      </c>
      <c r="L483">
        <v>103803</v>
      </c>
      <c r="M483" t="s">
        <v>1110</v>
      </c>
      <c r="N483" s="2">
        <v>41180</v>
      </c>
      <c r="O483" s="2">
        <v>41176</v>
      </c>
      <c r="P483">
        <v>0</v>
      </c>
    </row>
    <row r="484" spans="1:16" x14ac:dyDescent="0.35">
      <c r="A484" s="1">
        <v>483</v>
      </c>
      <c r="B484" t="s">
        <v>19</v>
      </c>
      <c r="C484" t="s">
        <v>497</v>
      </c>
      <c r="D484" t="s">
        <v>967</v>
      </c>
      <c r="F484">
        <v>155119</v>
      </c>
      <c r="G484" t="s">
        <v>1052</v>
      </c>
      <c r="H484" t="s">
        <v>1455</v>
      </c>
      <c r="I484" t="s">
        <v>843</v>
      </c>
      <c r="J484" t="s">
        <v>964</v>
      </c>
      <c r="L484">
        <v>106917</v>
      </c>
      <c r="M484" t="s">
        <v>2115</v>
      </c>
      <c r="N484" s="2">
        <v>41180</v>
      </c>
      <c r="O484" s="2">
        <v>41176</v>
      </c>
      <c r="P484">
        <v>0</v>
      </c>
    </row>
    <row r="485" spans="1:16" x14ac:dyDescent="0.35">
      <c r="A485" s="1">
        <v>484</v>
      </c>
      <c r="B485" t="s">
        <v>18</v>
      </c>
      <c r="C485" t="s">
        <v>496</v>
      </c>
      <c r="D485" t="s">
        <v>970</v>
      </c>
      <c r="E485" t="s">
        <v>975</v>
      </c>
      <c r="F485">
        <v>155122</v>
      </c>
      <c r="G485" t="s">
        <v>2410</v>
      </c>
      <c r="H485" t="s">
        <v>43</v>
      </c>
      <c r="I485" t="s">
        <v>521</v>
      </c>
      <c r="J485" t="s">
        <v>968</v>
      </c>
      <c r="L485">
        <v>123096</v>
      </c>
      <c r="M485" t="s">
        <v>1075</v>
      </c>
      <c r="N485" s="2">
        <v>41183</v>
      </c>
      <c r="O485" s="2">
        <v>41177</v>
      </c>
      <c r="P485">
        <v>0</v>
      </c>
    </row>
    <row r="486" spans="1:16" x14ac:dyDescent="0.35">
      <c r="A486" s="1">
        <v>485</v>
      </c>
      <c r="B486" t="s">
        <v>17</v>
      </c>
      <c r="C486" t="s">
        <v>495</v>
      </c>
      <c r="D486" t="s">
        <v>965</v>
      </c>
      <c r="F486">
        <v>108942</v>
      </c>
      <c r="G486" t="s">
        <v>1051</v>
      </c>
      <c r="H486" t="s">
        <v>1454</v>
      </c>
      <c r="I486" t="s">
        <v>1794</v>
      </c>
      <c r="J486" t="s">
        <v>968</v>
      </c>
      <c r="L486">
        <v>110627</v>
      </c>
      <c r="M486" t="s">
        <v>2114</v>
      </c>
      <c r="N486" s="2">
        <v>41186</v>
      </c>
      <c r="O486" s="2">
        <v>41183</v>
      </c>
      <c r="P486">
        <v>1</v>
      </c>
    </row>
    <row r="487" spans="1:16" x14ac:dyDescent="0.35">
      <c r="A487" s="1">
        <v>486</v>
      </c>
      <c r="B487" t="s">
        <v>16</v>
      </c>
      <c r="C487" t="s">
        <v>494</v>
      </c>
      <c r="D487" t="s">
        <v>965</v>
      </c>
      <c r="F487">
        <v>139733</v>
      </c>
      <c r="G487" t="s">
        <v>1050</v>
      </c>
      <c r="H487" t="s">
        <v>37</v>
      </c>
      <c r="I487" t="s">
        <v>515</v>
      </c>
      <c r="J487" t="s">
        <v>967</v>
      </c>
      <c r="L487">
        <v>103401</v>
      </c>
      <c r="M487" t="s">
        <v>1069</v>
      </c>
      <c r="N487" s="2">
        <v>41243</v>
      </c>
      <c r="O487" s="2">
        <v>41239</v>
      </c>
      <c r="P487">
        <v>1</v>
      </c>
    </row>
    <row r="488" spans="1:16" x14ac:dyDescent="0.35">
      <c r="A488" s="1">
        <v>487</v>
      </c>
      <c r="B488" t="s">
        <v>15</v>
      </c>
      <c r="C488" t="s">
        <v>493</v>
      </c>
      <c r="D488" t="s">
        <v>965</v>
      </c>
      <c r="F488">
        <v>112498</v>
      </c>
      <c r="G488" t="s">
        <v>1049</v>
      </c>
      <c r="H488" t="s">
        <v>1453</v>
      </c>
      <c r="I488" t="s">
        <v>1793</v>
      </c>
      <c r="J488" t="s">
        <v>967</v>
      </c>
      <c r="L488">
        <v>103920</v>
      </c>
      <c r="M488" t="s">
        <v>2113</v>
      </c>
      <c r="N488" s="2">
        <v>41254</v>
      </c>
      <c r="O488" s="2">
        <v>41248</v>
      </c>
      <c r="P488">
        <v>0</v>
      </c>
    </row>
    <row r="489" spans="1:16" x14ac:dyDescent="0.35">
      <c r="A489" s="1">
        <v>488</v>
      </c>
      <c r="B489" t="s">
        <v>14</v>
      </c>
      <c r="C489" t="s">
        <v>492</v>
      </c>
      <c r="D489" t="s">
        <v>965</v>
      </c>
      <c r="F489">
        <v>151196</v>
      </c>
      <c r="G489" t="s">
        <v>1048</v>
      </c>
      <c r="H489" t="s">
        <v>138</v>
      </c>
      <c r="I489" t="s">
        <v>615</v>
      </c>
      <c r="J489" t="s">
        <v>971</v>
      </c>
      <c r="L489">
        <v>111062</v>
      </c>
      <c r="M489" t="s">
        <v>1162</v>
      </c>
      <c r="N489" s="2">
        <v>41264</v>
      </c>
      <c r="O489" s="2">
        <v>41261</v>
      </c>
      <c r="P489">
        <v>1</v>
      </c>
    </row>
    <row r="490" spans="1:16" x14ac:dyDescent="0.35">
      <c r="A490" s="1">
        <v>489</v>
      </c>
      <c r="B490" t="s">
        <v>13</v>
      </c>
      <c r="C490" t="s">
        <v>491</v>
      </c>
      <c r="D490" t="s">
        <v>969</v>
      </c>
      <c r="F490">
        <v>160586</v>
      </c>
      <c r="G490" t="s">
        <v>1047</v>
      </c>
      <c r="H490" t="s">
        <v>238</v>
      </c>
      <c r="I490" t="s">
        <v>715</v>
      </c>
      <c r="J490" t="s">
        <v>973</v>
      </c>
      <c r="L490">
        <v>104634</v>
      </c>
      <c r="M490" t="s">
        <v>1251</v>
      </c>
      <c r="N490" s="2">
        <v>41275</v>
      </c>
      <c r="O490" s="2">
        <v>41263</v>
      </c>
      <c r="P490">
        <v>0</v>
      </c>
    </row>
    <row r="491" spans="1:16" x14ac:dyDescent="0.35">
      <c r="A491" s="1">
        <v>490</v>
      </c>
      <c r="B491" t="s">
        <v>12</v>
      </c>
      <c r="C491" t="s">
        <v>490</v>
      </c>
      <c r="D491" t="s">
        <v>965</v>
      </c>
      <c r="F491">
        <v>108970</v>
      </c>
      <c r="G491" t="s">
        <v>1046</v>
      </c>
      <c r="H491" t="s">
        <v>1452</v>
      </c>
      <c r="I491" t="s">
        <v>900</v>
      </c>
      <c r="J491" t="s">
        <v>965</v>
      </c>
      <c r="L491">
        <v>103363</v>
      </c>
      <c r="M491" t="s">
        <v>2112</v>
      </c>
      <c r="N491" s="2">
        <v>41318</v>
      </c>
      <c r="O491" s="2">
        <v>41312</v>
      </c>
      <c r="P491">
        <v>0</v>
      </c>
    </row>
    <row r="492" spans="1:16" x14ac:dyDescent="0.35">
      <c r="A492" s="1">
        <v>491</v>
      </c>
      <c r="B492" t="s">
        <v>11</v>
      </c>
      <c r="C492" t="s">
        <v>489</v>
      </c>
      <c r="D492" t="s">
        <v>969</v>
      </c>
      <c r="F492">
        <v>109538</v>
      </c>
      <c r="G492" t="s">
        <v>1045</v>
      </c>
      <c r="H492" t="s">
        <v>81</v>
      </c>
      <c r="I492" t="s">
        <v>559</v>
      </c>
      <c r="J492" t="s">
        <v>974</v>
      </c>
      <c r="L492">
        <v>121764</v>
      </c>
      <c r="M492" t="s">
        <v>1109</v>
      </c>
      <c r="N492" s="2">
        <v>41394</v>
      </c>
      <c r="O492" s="2">
        <v>41388</v>
      </c>
      <c r="P492">
        <v>0</v>
      </c>
    </row>
    <row r="493" spans="1:16" x14ac:dyDescent="0.35">
      <c r="A493" s="1">
        <v>492</v>
      </c>
      <c r="B493" t="s">
        <v>10</v>
      </c>
      <c r="C493" t="s">
        <v>488</v>
      </c>
      <c r="D493" t="s">
        <v>966</v>
      </c>
      <c r="F493">
        <v>107141</v>
      </c>
      <c r="G493" t="s">
        <v>1044</v>
      </c>
      <c r="H493" t="s">
        <v>205</v>
      </c>
      <c r="I493" t="s">
        <v>682</v>
      </c>
      <c r="J493" t="s">
        <v>969</v>
      </c>
      <c r="L493">
        <v>103485</v>
      </c>
      <c r="M493" t="s">
        <v>1224</v>
      </c>
      <c r="N493" s="2">
        <v>41402</v>
      </c>
      <c r="O493" s="2">
        <v>41397</v>
      </c>
      <c r="P493">
        <v>1</v>
      </c>
    </row>
    <row r="494" spans="1:16" x14ac:dyDescent="0.35">
      <c r="A494" s="1">
        <v>493</v>
      </c>
      <c r="B494" t="s">
        <v>9</v>
      </c>
      <c r="C494" t="s">
        <v>487</v>
      </c>
      <c r="D494" t="s">
        <v>967</v>
      </c>
      <c r="F494">
        <v>106625</v>
      </c>
      <c r="G494" t="s">
        <v>1043</v>
      </c>
      <c r="H494" t="s">
        <v>188</v>
      </c>
      <c r="I494" t="s">
        <v>665</v>
      </c>
      <c r="J494" t="s">
        <v>970</v>
      </c>
      <c r="L494">
        <v>110590</v>
      </c>
      <c r="M494" t="s">
        <v>1210</v>
      </c>
      <c r="N494" s="2">
        <v>41417</v>
      </c>
      <c r="O494" s="2">
        <v>41410</v>
      </c>
      <c r="P494">
        <v>0</v>
      </c>
    </row>
    <row r="495" spans="1:16" x14ac:dyDescent="0.35">
      <c r="A495" s="1">
        <v>494</v>
      </c>
      <c r="B495" t="s">
        <v>8</v>
      </c>
      <c r="C495" t="s">
        <v>486</v>
      </c>
      <c r="D495" t="s">
        <v>965</v>
      </c>
      <c r="F495">
        <v>144671</v>
      </c>
      <c r="G495" t="s">
        <v>1042</v>
      </c>
      <c r="H495" t="s">
        <v>1451</v>
      </c>
      <c r="I495" t="s">
        <v>1792</v>
      </c>
      <c r="J495" t="s">
        <v>965</v>
      </c>
      <c r="L495">
        <v>105669</v>
      </c>
      <c r="M495" t="s">
        <v>2111</v>
      </c>
      <c r="N495" s="2">
        <v>41431</v>
      </c>
      <c r="O495" s="2">
        <v>41430</v>
      </c>
      <c r="P495">
        <v>1</v>
      </c>
    </row>
    <row r="496" spans="1:16" x14ac:dyDescent="0.35">
      <c r="A496" s="1">
        <v>495</v>
      </c>
      <c r="B496" t="s">
        <v>7</v>
      </c>
      <c r="C496" t="s">
        <v>485</v>
      </c>
      <c r="D496" t="s">
        <v>969</v>
      </c>
      <c r="F496">
        <v>161291</v>
      </c>
      <c r="G496" t="s">
        <v>1041</v>
      </c>
      <c r="H496" t="s">
        <v>261</v>
      </c>
      <c r="I496" t="s">
        <v>738</v>
      </c>
      <c r="J496" t="s">
        <v>973</v>
      </c>
      <c r="L496">
        <v>104845</v>
      </c>
      <c r="M496" t="s">
        <v>2110</v>
      </c>
      <c r="N496" s="2">
        <v>41446</v>
      </c>
      <c r="O496" s="2">
        <v>41439</v>
      </c>
      <c r="P496">
        <v>0</v>
      </c>
    </row>
    <row r="497" spans="1:16" x14ac:dyDescent="0.35">
      <c r="A497" s="1">
        <v>496</v>
      </c>
      <c r="B497" t="s">
        <v>6</v>
      </c>
      <c r="C497" t="s">
        <v>484</v>
      </c>
      <c r="D497" t="s">
        <v>965</v>
      </c>
      <c r="F497">
        <v>122337</v>
      </c>
      <c r="G497" t="s">
        <v>1040</v>
      </c>
      <c r="H497" t="s">
        <v>259</v>
      </c>
      <c r="I497" t="s">
        <v>736</v>
      </c>
      <c r="J497" t="s">
        <v>965</v>
      </c>
      <c r="L497">
        <v>101590</v>
      </c>
      <c r="M497" t="s">
        <v>1267</v>
      </c>
      <c r="N497" s="2">
        <v>41453</v>
      </c>
      <c r="O497" s="2">
        <v>41445</v>
      </c>
      <c r="P497">
        <v>0</v>
      </c>
    </row>
    <row r="498" spans="1:16" x14ac:dyDescent="0.35">
      <c r="A498" s="1">
        <v>497</v>
      </c>
      <c r="B498" t="s">
        <v>5</v>
      </c>
      <c r="C498" t="s">
        <v>483</v>
      </c>
      <c r="D498" t="s">
        <v>967</v>
      </c>
      <c r="F498">
        <v>145873</v>
      </c>
      <c r="G498" t="s">
        <v>1039</v>
      </c>
      <c r="H498" t="s">
        <v>1450</v>
      </c>
      <c r="I498" t="s">
        <v>1791</v>
      </c>
      <c r="J498" t="s">
        <v>974</v>
      </c>
      <c r="K498" t="s">
        <v>2069</v>
      </c>
      <c r="L498">
        <v>166890</v>
      </c>
      <c r="M498" t="s">
        <v>1450</v>
      </c>
      <c r="N498" s="2">
        <v>41463</v>
      </c>
      <c r="O498" s="2">
        <v>41456</v>
      </c>
      <c r="P498">
        <v>0</v>
      </c>
    </row>
  </sheetData>
  <sortState ref="A2:O498">
    <sortCondition descending="1" ref="A2:A498"/>
  </sortState>
  <conditionalFormatting sqref="B1:M1048576"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Helgi</cp:lastModifiedBy>
  <dcterms:created xsi:type="dcterms:W3CDTF">2016-11-18T22:50:16Z</dcterms:created>
  <dcterms:modified xsi:type="dcterms:W3CDTF">2016-11-25T18:34:47Z</dcterms:modified>
</cp:coreProperties>
</file>