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project/2021/vba/"/>
    </mc:Choice>
  </mc:AlternateContent>
  <xr:revisionPtr revIDLastSave="0" documentId="13_ncr:1_{24F21BAC-3844-4B4A-9ED5-2D24C60062D8}" xr6:coauthVersionLast="47" xr6:coauthVersionMax="47" xr10:uidLastSave="{00000000-0000-0000-0000-000000000000}"/>
  <bookViews>
    <workbookView xWindow="0" yWindow="500" windowWidth="25600" windowHeight="21900" activeTab="1" xr2:uid="{00000000-000D-0000-FFFF-FFFF00000000}"/>
  </bookViews>
  <sheets>
    <sheet name="Main" sheetId="4" r:id="rId1"/>
    <sheet name="Run strategy" sheetId="1" r:id="rId2"/>
    <sheet name="Simulation" sheetId="297" r:id="rId3"/>
    <sheet name="Seats" sheetId="389" r:id="rId4"/>
    <sheet name="Data-1" sheetId="387" r:id="rId5"/>
    <sheet name="Data-2" sheetId="386" r:id="rId6"/>
    <sheet name="Data-3" sheetId="385" r:id="rId7"/>
    <sheet name="Data-4" sheetId="384" r:id="rId8"/>
    <sheet name="Data-5" sheetId="383" r:id="rId9"/>
    <sheet name="Data-6" sheetId="382" r:id="rId10"/>
    <sheet name="Data-7" sheetId="381" r:id="rId11"/>
    <sheet name="Data-8" sheetId="380" r:id="rId12"/>
    <sheet name="Data-9" sheetId="379" r:id="rId13"/>
    <sheet name="Ex - Run strategy" sheetId="390" r:id="rId14"/>
    <sheet name="Ex - Simulation" sheetId="391" r:id="rId15"/>
    <sheet name="Ex - Seats" sheetId="392" r:id="rId16"/>
  </sheets>
  <functionGroups builtInGroupCount="19"/>
  <calcPr calcId="125725"/>
</workbook>
</file>

<file path=xl/sharedStrings.xml><?xml version="1.0" encoding="utf-8"?>
<sst xmlns="http://schemas.openxmlformats.org/spreadsheetml/2006/main" count="157" uniqueCount="42">
  <si>
    <t>From</t>
  </si>
  <si>
    <t>To</t>
  </si>
  <si>
    <t>Request</t>
  </si>
  <si>
    <t>Seats</t>
  </si>
  <si>
    <t>Stations</t>
  </si>
  <si>
    <t>Requests</t>
  </si>
  <si>
    <t>Greedy strategy</t>
  </si>
  <si>
    <t xml:space="preserve"> 1 - 2</t>
  </si>
  <si>
    <t xml:space="preserve"> 2 - 3</t>
  </si>
  <si>
    <t xml:space="preserve"> 3 - 4</t>
  </si>
  <si>
    <t xml:space="preserve"> 4 - 5</t>
  </si>
  <si>
    <t xml:space="preserve"> 5 - 6</t>
  </si>
  <si>
    <t xml:space="preserve"> 6 - 7</t>
  </si>
  <si>
    <t xml:space="preserve"> 7 - 8</t>
  </si>
  <si>
    <t xml:space="preserve"> 8 - 9</t>
  </si>
  <si>
    <t>Accepted</t>
  </si>
  <si>
    <t>Slots</t>
  </si>
  <si>
    <t>Minimize slots</t>
  </si>
  <si>
    <t xml:space="preserve"> 9 - 10</t>
  </si>
  <si>
    <t xml:space="preserve"> 10 - 11</t>
  </si>
  <si>
    <t xml:space="preserve"> 11 - 12</t>
  </si>
  <si>
    <t xml:space="preserve"> 12 - 13</t>
  </si>
  <si>
    <t xml:space="preserve"> 13 - 14</t>
  </si>
  <si>
    <t>Seat/Slot</t>
  </si>
  <si>
    <t>Greedy</t>
  </si>
  <si>
    <t>MinSlots</t>
  </si>
  <si>
    <t>Run</t>
  </si>
  <si>
    <t>Used slots</t>
  </si>
  <si>
    <t>Min</t>
  </si>
  <si>
    <t>Mean</t>
  </si>
  <si>
    <t>Max</t>
  </si>
  <si>
    <t>Std.dev</t>
  </si>
  <si>
    <t>MaxSlots</t>
  </si>
  <si>
    <t>Maximize slots</t>
  </si>
  <si>
    <t>Simulation results</t>
  </si>
  <si>
    <t xml:space="preserve">Seat Reservation </t>
  </si>
  <si>
    <t>Question 8</t>
  </si>
  <si>
    <t>The simulation results show that using the MaxSlots strategy is a bad idea. The MinSlots strategy performs slightly better than the Greedy strategy.</t>
  </si>
  <si>
    <t>Test of different strategies.</t>
  </si>
  <si>
    <t>Question 9</t>
  </si>
  <si>
    <t xml:space="preserve">As the seats increase the number of accepted requests grow. Until all requsts (we have a total of 109 requests) are accepted. </t>
  </si>
  <si>
    <t xml:space="preserve">The number of used slots is highest for 6 seats and then decrease as more seats become available. When all requests are meet it falls in a predefined way.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</si>
</sst>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5" fillId="2" borderId="1" applyNumberFormat="0" applyAlignment="0" applyProtection="0"/>
    <xf numFmtId="0" fontId="7" fillId="12" borderId="0" applyNumberFormat="0" applyBorder="0" applyAlignment="0" applyProtection="0"/>
    <xf numFmtId="0" fontId="8" fillId="13" borderId="0" applyNumberFormat="0" applyBorder="0" applyAlignment="0" applyProtection="0"/>
  </cellStyleXfs>
  <cellXfs count="18">
    <xf numFmtId="0" fontId="0" fillId="0" borderId="0" xfId="0"/>
    <xf numFmtId="0" fontId="2" fillId="0" borderId="0" xfId="0" applyFont="1" applyAlignment="1">
      <alignment horizontal="center"/>
    </xf>
    <xf numFmtId="0" fontId="5" fillId="2" borderId="1" xfId="1" applyAlignment="1">
      <alignment horizontal="center"/>
    </xf>
    <xf numFmtId="0" fontId="6" fillId="6" borderId="1" xfId="1" applyFont="1" applyFill="1" applyAlignment="1">
      <alignment horizontal="center"/>
    </xf>
    <xf numFmtId="0" fontId="6" fillId="7" borderId="1" xfId="1" applyFont="1" applyFill="1" applyAlignment="1">
      <alignment horizontal="center"/>
    </xf>
    <xf numFmtId="0" fontId="6" fillId="3" borderId="1" xfId="1" applyFont="1" applyFill="1" applyAlignment="1">
      <alignment horizontal="center"/>
    </xf>
    <xf numFmtId="0" fontId="6" fillId="11" borderId="1" xfId="1" applyFont="1" applyFill="1" applyAlignment="1">
      <alignment horizontal="center"/>
    </xf>
    <xf numFmtId="0" fontId="6" fillId="9" borderId="1" xfId="1" applyFont="1" applyFill="1" applyAlignment="1">
      <alignment horizontal="center"/>
    </xf>
    <xf numFmtId="0" fontId="6" fillId="5" borderId="1" xfId="1" applyFont="1" applyFill="1" applyAlignment="1">
      <alignment horizontal="center"/>
    </xf>
    <xf numFmtId="0" fontId="6" fillId="10" borderId="1" xfId="1" applyFont="1" applyFill="1" applyAlignment="1">
      <alignment horizontal="center"/>
    </xf>
    <xf numFmtId="0" fontId="6" fillId="8" borderId="1" xfId="1" applyFont="1" applyFill="1" applyAlignment="1">
      <alignment horizontal="center"/>
    </xf>
    <xf numFmtId="0" fontId="6" fillId="4" borderId="1" xfId="1" applyFont="1" applyFill="1" applyAlignment="1">
      <alignment horizontal="center"/>
    </xf>
    <xf numFmtId="0" fontId="7" fillId="12" borderId="1" xfId="2" applyBorder="1" applyAlignment="1">
      <alignment horizontal="center"/>
    </xf>
    <xf numFmtId="0" fontId="8" fillId="13" borderId="1" xfId="3" applyBorder="1" applyAlignment="1">
      <alignment horizontal="center"/>
    </xf>
    <xf numFmtId="0" fontId="2" fillId="0" borderId="0" xfId="0" applyFont="1"/>
    <xf numFmtId="0" fontId="9" fillId="0" borderId="0" xfId="0" applyFont="1"/>
    <xf numFmtId="0" fontId="7" fillId="12" borderId="2" xfId="2" applyBorder="1" applyAlignment="1">
      <alignment horizontal="center"/>
    </xf>
    <xf numFmtId="0" fontId="7" fillId="12" borderId="3" xfId="2" applyBorder="1" applyAlignment="1">
      <alignment horizontal="center"/>
    </xf>
  </cellXfs>
  <cellStyles count="4">
    <cellStyle name="Good" xfId="3" builtinId="26"/>
    <cellStyle name="Input" xfId="1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Accepted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Seats!$C$3:$C$152</c:f>
              <c:numCache>
                <c:formatCode>General</c:formatCode>
                <c:ptCount val="150"/>
                <c:pt idx="0">
                  <c:v>6.4814814814814811E-2</c:v>
                </c:pt>
                <c:pt idx="1">
                  <c:v>0.12037037037037036</c:v>
                </c:pt>
                <c:pt idx="2">
                  <c:v>0.1388888888888889</c:v>
                </c:pt>
                <c:pt idx="3">
                  <c:v>0.16666666666666666</c:v>
                </c:pt>
                <c:pt idx="4">
                  <c:v>0.18518518518518517</c:v>
                </c:pt>
                <c:pt idx="5">
                  <c:v>0.22222222222222221</c:v>
                </c:pt>
                <c:pt idx="6">
                  <c:v>0.24074074074074073</c:v>
                </c:pt>
                <c:pt idx="7">
                  <c:v>0.25925925925925924</c:v>
                </c:pt>
                <c:pt idx="8">
                  <c:v>0.26851851851851855</c:v>
                </c:pt>
                <c:pt idx="9">
                  <c:v>0.29629629629629628</c:v>
                </c:pt>
                <c:pt idx="10">
                  <c:v>0.33333333333333331</c:v>
                </c:pt>
                <c:pt idx="11">
                  <c:v>0.35185185185185186</c:v>
                </c:pt>
                <c:pt idx="12">
                  <c:v>0.3611111111111111</c:v>
                </c:pt>
                <c:pt idx="13">
                  <c:v>0.37037037037037035</c:v>
                </c:pt>
                <c:pt idx="14">
                  <c:v>0.37962962962962965</c:v>
                </c:pt>
                <c:pt idx="15">
                  <c:v>0.39814814814814814</c:v>
                </c:pt>
                <c:pt idx="16">
                  <c:v>0.40740740740740738</c:v>
                </c:pt>
                <c:pt idx="17">
                  <c:v>0.41666666666666669</c:v>
                </c:pt>
                <c:pt idx="18">
                  <c:v>0.42592592592592593</c:v>
                </c:pt>
                <c:pt idx="19">
                  <c:v>0.44444444444444442</c:v>
                </c:pt>
                <c:pt idx="20">
                  <c:v>0.46296296296296297</c:v>
                </c:pt>
                <c:pt idx="21">
                  <c:v>0.48148148148148145</c:v>
                </c:pt>
                <c:pt idx="22">
                  <c:v>0.49074074074074076</c:v>
                </c:pt>
                <c:pt idx="23">
                  <c:v>0.5</c:v>
                </c:pt>
                <c:pt idx="24">
                  <c:v>0.51851851851851849</c:v>
                </c:pt>
                <c:pt idx="25">
                  <c:v>0.52777777777777779</c:v>
                </c:pt>
                <c:pt idx="26">
                  <c:v>0.53703703703703709</c:v>
                </c:pt>
                <c:pt idx="27">
                  <c:v>0.54629629629629628</c:v>
                </c:pt>
                <c:pt idx="28">
                  <c:v>0.55555555555555558</c:v>
                </c:pt>
                <c:pt idx="29">
                  <c:v>0.56481481481481477</c:v>
                </c:pt>
                <c:pt idx="30">
                  <c:v>0.58333333333333337</c:v>
                </c:pt>
                <c:pt idx="31">
                  <c:v>0.60185185185185186</c:v>
                </c:pt>
                <c:pt idx="32">
                  <c:v>0.61111111111111116</c:v>
                </c:pt>
                <c:pt idx="33">
                  <c:v>0.62037037037037035</c:v>
                </c:pt>
                <c:pt idx="34">
                  <c:v>0.62962962962962965</c:v>
                </c:pt>
                <c:pt idx="35">
                  <c:v>0.63888888888888884</c:v>
                </c:pt>
                <c:pt idx="36">
                  <c:v>0.64814814814814814</c:v>
                </c:pt>
                <c:pt idx="37">
                  <c:v>0.66666666666666663</c:v>
                </c:pt>
                <c:pt idx="38">
                  <c:v>0.67592592592592593</c:v>
                </c:pt>
                <c:pt idx="39">
                  <c:v>0.70370370370370372</c:v>
                </c:pt>
                <c:pt idx="40">
                  <c:v>0.71296296296296291</c:v>
                </c:pt>
                <c:pt idx="41">
                  <c:v>0.72222222222222221</c:v>
                </c:pt>
                <c:pt idx="42">
                  <c:v>0.75</c:v>
                </c:pt>
                <c:pt idx="43">
                  <c:v>0.7592592592592593</c:v>
                </c:pt>
                <c:pt idx="44">
                  <c:v>0.76851851851851849</c:v>
                </c:pt>
                <c:pt idx="45">
                  <c:v>0.77777777777777779</c:v>
                </c:pt>
                <c:pt idx="46">
                  <c:v>0.79629629629629628</c:v>
                </c:pt>
                <c:pt idx="47">
                  <c:v>0.80555555555555558</c:v>
                </c:pt>
                <c:pt idx="48">
                  <c:v>0.81481481481481477</c:v>
                </c:pt>
                <c:pt idx="49">
                  <c:v>0.82407407407407407</c:v>
                </c:pt>
                <c:pt idx="50">
                  <c:v>0.84259259259259256</c:v>
                </c:pt>
                <c:pt idx="51">
                  <c:v>0.85185185185185186</c:v>
                </c:pt>
                <c:pt idx="52">
                  <c:v>0.86111111111111116</c:v>
                </c:pt>
                <c:pt idx="53">
                  <c:v>0.87037037037037035</c:v>
                </c:pt>
                <c:pt idx="54">
                  <c:v>0.87962962962962965</c:v>
                </c:pt>
                <c:pt idx="55">
                  <c:v>0.88888888888888884</c:v>
                </c:pt>
                <c:pt idx="56">
                  <c:v>0.89814814814814814</c:v>
                </c:pt>
                <c:pt idx="57">
                  <c:v>0.91666666666666663</c:v>
                </c:pt>
                <c:pt idx="58">
                  <c:v>0.92592592592592593</c:v>
                </c:pt>
                <c:pt idx="59">
                  <c:v>0.93518518518518523</c:v>
                </c:pt>
                <c:pt idx="60">
                  <c:v>0.94444444444444442</c:v>
                </c:pt>
                <c:pt idx="61">
                  <c:v>0.95370370370370372</c:v>
                </c:pt>
                <c:pt idx="62">
                  <c:v>0.96296296296296291</c:v>
                </c:pt>
                <c:pt idx="63">
                  <c:v>0.97222222222222221</c:v>
                </c:pt>
                <c:pt idx="64">
                  <c:v>0.98148148148148151</c:v>
                </c:pt>
                <c:pt idx="65">
                  <c:v>0.9907407407407407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D0-DF4B-B612-6010C269459B}"/>
            </c:ext>
          </c:extLst>
        </c:ser>
        <c:ser>
          <c:idx val="1"/>
          <c:order val="1"/>
          <c:tx>
            <c:v>Used slots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Seats!$D$3:$D$152</c:f>
              <c:numCache>
                <c:formatCode>General</c:formatCode>
                <c:ptCount val="150"/>
                <c:pt idx="0">
                  <c:v>0.625</c:v>
                </c:pt>
                <c:pt idx="1">
                  <c:v>0.78125</c:v>
                </c:pt>
                <c:pt idx="2">
                  <c:v>0.79166666666666663</c:v>
                </c:pt>
                <c:pt idx="3">
                  <c:v>0.8125</c:v>
                </c:pt>
                <c:pt idx="4">
                  <c:v>0.82499999999999996</c:v>
                </c:pt>
                <c:pt idx="5">
                  <c:v>0.80208333333333337</c:v>
                </c:pt>
                <c:pt idx="6">
                  <c:v>0.7857142857142857</c:v>
                </c:pt>
                <c:pt idx="7">
                  <c:v>0.78125</c:v>
                </c:pt>
                <c:pt idx="8">
                  <c:v>0.75694444444444442</c:v>
                </c:pt>
                <c:pt idx="9">
                  <c:v>0.73750000000000004</c:v>
                </c:pt>
                <c:pt idx="10">
                  <c:v>0.71590909090909094</c:v>
                </c:pt>
                <c:pt idx="11">
                  <c:v>0.71875</c:v>
                </c:pt>
                <c:pt idx="12">
                  <c:v>0.72115384615384615</c:v>
                </c:pt>
                <c:pt idx="13">
                  <c:v>0.7098214285714286</c:v>
                </c:pt>
                <c:pt idx="14">
                  <c:v>0.7</c:v>
                </c:pt>
                <c:pt idx="15">
                  <c:v>0.69921875</c:v>
                </c:pt>
                <c:pt idx="16">
                  <c:v>0.67647058823529416</c:v>
                </c:pt>
                <c:pt idx="17">
                  <c:v>0.65972222222222221</c:v>
                </c:pt>
                <c:pt idx="18">
                  <c:v>0.65789473684210531</c:v>
                </c:pt>
                <c:pt idx="19">
                  <c:v>0.63749999999999996</c:v>
                </c:pt>
                <c:pt idx="20">
                  <c:v>0.625</c:v>
                </c:pt>
                <c:pt idx="21">
                  <c:v>0.60795454545454541</c:v>
                </c:pt>
                <c:pt idx="22">
                  <c:v>0.61413043478260865</c:v>
                </c:pt>
                <c:pt idx="23">
                  <c:v>0.60416666666666663</c:v>
                </c:pt>
                <c:pt idx="24">
                  <c:v>0.60750000000000004</c:v>
                </c:pt>
                <c:pt idx="25">
                  <c:v>0.60096153846153844</c:v>
                </c:pt>
                <c:pt idx="26">
                  <c:v>0.60879629629629628</c:v>
                </c:pt>
                <c:pt idx="27">
                  <c:v>0.59375</c:v>
                </c:pt>
                <c:pt idx="28">
                  <c:v>0.58620689655172409</c:v>
                </c:pt>
                <c:pt idx="29">
                  <c:v>0.5854166666666667</c:v>
                </c:pt>
                <c:pt idx="30">
                  <c:v>0.58669354838709675</c:v>
                </c:pt>
                <c:pt idx="31">
                  <c:v>0.578125</c:v>
                </c:pt>
                <c:pt idx="32">
                  <c:v>0.57386363636363635</c:v>
                </c:pt>
                <c:pt idx="33">
                  <c:v>0.56617647058823528</c:v>
                </c:pt>
                <c:pt idx="34">
                  <c:v>0.55714285714285716</c:v>
                </c:pt>
                <c:pt idx="35">
                  <c:v>0.56076388888888884</c:v>
                </c:pt>
                <c:pt idx="36">
                  <c:v>0.55405405405405406</c:v>
                </c:pt>
                <c:pt idx="37">
                  <c:v>0.54440789473684215</c:v>
                </c:pt>
                <c:pt idx="38">
                  <c:v>0.54967948717948723</c:v>
                </c:pt>
                <c:pt idx="39">
                  <c:v>0.55312499999999998</c:v>
                </c:pt>
                <c:pt idx="40">
                  <c:v>0.55792682926829273</c:v>
                </c:pt>
                <c:pt idx="41">
                  <c:v>0.55654761904761907</c:v>
                </c:pt>
                <c:pt idx="42">
                  <c:v>0.54941860465116277</c:v>
                </c:pt>
                <c:pt idx="43">
                  <c:v>0.55539772727272729</c:v>
                </c:pt>
                <c:pt idx="44">
                  <c:v>0.55277777777777781</c:v>
                </c:pt>
                <c:pt idx="45">
                  <c:v>0.55163043478260865</c:v>
                </c:pt>
                <c:pt idx="46">
                  <c:v>0.54654255319148937</c:v>
                </c:pt>
                <c:pt idx="47">
                  <c:v>0.5390625</c:v>
                </c:pt>
                <c:pt idx="48">
                  <c:v>0.5357142857142857</c:v>
                </c:pt>
                <c:pt idx="49">
                  <c:v>0.54</c:v>
                </c:pt>
                <c:pt idx="50">
                  <c:v>0.53553921568627449</c:v>
                </c:pt>
                <c:pt idx="51">
                  <c:v>0.53365384615384615</c:v>
                </c:pt>
                <c:pt idx="52">
                  <c:v>0.52830188679245282</c:v>
                </c:pt>
                <c:pt idx="53">
                  <c:v>0.52777777777777779</c:v>
                </c:pt>
                <c:pt idx="54">
                  <c:v>0.52272727272727271</c:v>
                </c:pt>
                <c:pt idx="55">
                  <c:v>0.5223214285714286</c:v>
                </c:pt>
                <c:pt idx="56">
                  <c:v>0.51973684210526316</c:v>
                </c:pt>
                <c:pt idx="57">
                  <c:v>0.51831896551724133</c:v>
                </c:pt>
                <c:pt idx="58">
                  <c:v>0.5201271186440678</c:v>
                </c:pt>
                <c:pt idx="59">
                  <c:v>0.51979166666666665</c:v>
                </c:pt>
                <c:pt idx="60">
                  <c:v>0.51229508196721307</c:v>
                </c:pt>
                <c:pt idx="61">
                  <c:v>0.5161290322580645</c:v>
                </c:pt>
                <c:pt idx="62">
                  <c:v>0.51587301587301593</c:v>
                </c:pt>
                <c:pt idx="63">
                  <c:v>0.5146484375</c:v>
                </c:pt>
                <c:pt idx="64">
                  <c:v>0.51057692307692304</c:v>
                </c:pt>
                <c:pt idx="65">
                  <c:v>0.50473484848484851</c:v>
                </c:pt>
                <c:pt idx="66">
                  <c:v>0.5074626865671642</c:v>
                </c:pt>
                <c:pt idx="67">
                  <c:v>0.5</c:v>
                </c:pt>
                <c:pt idx="68">
                  <c:v>0.49275362318840582</c:v>
                </c:pt>
                <c:pt idx="69">
                  <c:v>0.48571428571428571</c:v>
                </c:pt>
                <c:pt idx="70">
                  <c:v>0.47887323943661969</c:v>
                </c:pt>
                <c:pt idx="71">
                  <c:v>0.47222222222222221</c:v>
                </c:pt>
                <c:pt idx="72">
                  <c:v>0.46575342465753422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0.41975308641975306</c:v>
                </c:pt>
                <c:pt idx="81">
                  <c:v>0.41463414634146339</c:v>
                </c:pt>
                <c:pt idx="82">
                  <c:v>0.40963855421686746</c:v>
                </c:pt>
                <c:pt idx="83">
                  <c:v>0.40476190476190477</c:v>
                </c:pt>
                <c:pt idx="84">
                  <c:v>0.4</c:v>
                </c:pt>
                <c:pt idx="85">
                  <c:v>0.39534883720930231</c:v>
                </c:pt>
                <c:pt idx="86">
                  <c:v>0.39080459770114945</c:v>
                </c:pt>
                <c:pt idx="87">
                  <c:v>0.38636363636363635</c:v>
                </c:pt>
                <c:pt idx="88">
                  <c:v>0.38202247191011235</c:v>
                </c:pt>
                <c:pt idx="89">
                  <c:v>0.37777777777777777</c:v>
                </c:pt>
                <c:pt idx="90">
                  <c:v>0.37362637362637363</c:v>
                </c:pt>
                <c:pt idx="91">
                  <c:v>0.36956521739130432</c:v>
                </c:pt>
                <c:pt idx="92">
                  <c:v>0.36559139784946237</c:v>
                </c:pt>
                <c:pt idx="93">
                  <c:v>0.36170212765957449</c:v>
                </c:pt>
                <c:pt idx="94">
                  <c:v>0.35789473684210527</c:v>
                </c:pt>
                <c:pt idx="95">
                  <c:v>0.35416666666666669</c:v>
                </c:pt>
                <c:pt idx="96">
                  <c:v>0.35051546391752575</c:v>
                </c:pt>
                <c:pt idx="97">
                  <c:v>0.34693877551020408</c:v>
                </c:pt>
                <c:pt idx="98">
                  <c:v>0.34343434343434343</c:v>
                </c:pt>
                <c:pt idx="99">
                  <c:v>0.34</c:v>
                </c:pt>
                <c:pt idx="100">
                  <c:v>0.33663366336633666</c:v>
                </c:pt>
                <c:pt idx="101">
                  <c:v>0.33333333333333331</c:v>
                </c:pt>
                <c:pt idx="102">
                  <c:v>0.3300970873786408</c:v>
                </c:pt>
                <c:pt idx="103">
                  <c:v>0.32692307692307693</c:v>
                </c:pt>
                <c:pt idx="104">
                  <c:v>0.32380952380952382</c:v>
                </c:pt>
                <c:pt idx="105">
                  <c:v>0.32075471698113206</c:v>
                </c:pt>
                <c:pt idx="106">
                  <c:v>0.31775700934579437</c:v>
                </c:pt>
                <c:pt idx="107">
                  <c:v>0.31481481481481483</c:v>
                </c:pt>
                <c:pt idx="108">
                  <c:v>0.31192660550458717</c:v>
                </c:pt>
                <c:pt idx="109">
                  <c:v>0.30909090909090908</c:v>
                </c:pt>
                <c:pt idx="110">
                  <c:v>0.30630630630630629</c:v>
                </c:pt>
                <c:pt idx="111">
                  <c:v>0.30357142857142855</c:v>
                </c:pt>
                <c:pt idx="112">
                  <c:v>0.30088495575221241</c:v>
                </c:pt>
                <c:pt idx="113">
                  <c:v>0.2982456140350877</c:v>
                </c:pt>
                <c:pt idx="114">
                  <c:v>0.29565217391304349</c:v>
                </c:pt>
                <c:pt idx="115">
                  <c:v>0.29310344827586204</c:v>
                </c:pt>
                <c:pt idx="116">
                  <c:v>0.29059829059829062</c:v>
                </c:pt>
                <c:pt idx="117">
                  <c:v>0.28813559322033899</c:v>
                </c:pt>
                <c:pt idx="118">
                  <c:v>0.2857142857142857</c:v>
                </c:pt>
                <c:pt idx="119">
                  <c:v>0.28333333333333333</c:v>
                </c:pt>
                <c:pt idx="120">
                  <c:v>0.28099173553719009</c:v>
                </c:pt>
                <c:pt idx="121">
                  <c:v>0.27868852459016391</c:v>
                </c:pt>
                <c:pt idx="122">
                  <c:v>0.27642276422764228</c:v>
                </c:pt>
                <c:pt idx="123">
                  <c:v>0.27419354838709675</c:v>
                </c:pt>
                <c:pt idx="124">
                  <c:v>0.27200000000000002</c:v>
                </c:pt>
                <c:pt idx="125">
                  <c:v>0.26984126984126983</c:v>
                </c:pt>
                <c:pt idx="126">
                  <c:v>0.26771653543307089</c:v>
                </c:pt>
                <c:pt idx="127">
                  <c:v>0.265625</c:v>
                </c:pt>
                <c:pt idx="128">
                  <c:v>0.26356589147286824</c:v>
                </c:pt>
                <c:pt idx="129">
                  <c:v>0.26153846153846155</c:v>
                </c:pt>
                <c:pt idx="130">
                  <c:v>0.25954198473282442</c:v>
                </c:pt>
                <c:pt idx="131">
                  <c:v>0.25757575757575757</c:v>
                </c:pt>
                <c:pt idx="132">
                  <c:v>0.25563909774436089</c:v>
                </c:pt>
                <c:pt idx="133">
                  <c:v>0.2537313432835821</c:v>
                </c:pt>
                <c:pt idx="134">
                  <c:v>0.25185185185185183</c:v>
                </c:pt>
                <c:pt idx="135">
                  <c:v>0.25</c:v>
                </c:pt>
                <c:pt idx="136">
                  <c:v>0.24817518248175183</c:v>
                </c:pt>
                <c:pt idx="137">
                  <c:v>0.24637681159420291</c:v>
                </c:pt>
                <c:pt idx="138">
                  <c:v>0.2446043165467626</c:v>
                </c:pt>
                <c:pt idx="139">
                  <c:v>0.24285714285714285</c:v>
                </c:pt>
                <c:pt idx="140">
                  <c:v>0.24113475177304963</c:v>
                </c:pt>
                <c:pt idx="141">
                  <c:v>0.23943661971830985</c:v>
                </c:pt>
                <c:pt idx="142">
                  <c:v>0.23776223776223776</c:v>
                </c:pt>
                <c:pt idx="143">
                  <c:v>0.2361111111111111</c:v>
                </c:pt>
                <c:pt idx="144">
                  <c:v>0.23448275862068965</c:v>
                </c:pt>
                <c:pt idx="145">
                  <c:v>0.23287671232876711</c:v>
                </c:pt>
                <c:pt idx="146">
                  <c:v>0.23129251700680273</c:v>
                </c:pt>
                <c:pt idx="147">
                  <c:v>0.22972972972972974</c:v>
                </c:pt>
                <c:pt idx="148">
                  <c:v>0.22818791946308725</c:v>
                </c:pt>
                <c:pt idx="149">
                  <c:v>0.22666666666666666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D0-DF4B-B612-6010C269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725871"/>
        <c:axId val="863336927"/>
      </c:lineChart>
      <c:catAx>
        <c:axId val="496725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63336927"/>
        <c:crosses val="autoZero"/>
        <c:auto val="1"/>
        <c:lblAlgn val="ctr"/>
        <c:lblOffset val="100"/>
        <c:noMultiLvlLbl val="0"/>
      </c:catAx>
      <c:valAx>
        <c:axId val="863336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96725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Accepted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 - Seats'!$C$3:$C$152</c:f>
              <c:numCache>
                <c:formatCode>General</c:formatCode>
                <c:ptCount val="150"/>
                <c:pt idx="0">
                  <c:v>1.5463917525773196E-2</c:v>
                </c:pt>
                <c:pt idx="1">
                  <c:v>3.608247422680412E-2</c:v>
                </c:pt>
                <c:pt idx="2">
                  <c:v>6.7010309278350513E-2</c:v>
                </c:pt>
                <c:pt idx="3">
                  <c:v>8.7628865979381437E-2</c:v>
                </c:pt>
                <c:pt idx="4">
                  <c:v>0.10309278350515463</c:v>
                </c:pt>
                <c:pt idx="5">
                  <c:v>0.11855670103092783</c:v>
                </c:pt>
                <c:pt idx="6">
                  <c:v>0.14948453608247422</c:v>
                </c:pt>
                <c:pt idx="7">
                  <c:v>0.15979381443298968</c:v>
                </c:pt>
                <c:pt idx="8">
                  <c:v>0.17010309278350516</c:v>
                </c:pt>
                <c:pt idx="9">
                  <c:v>0.18556701030927836</c:v>
                </c:pt>
                <c:pt idx="10">
                  <c:v>0.19072164948453607</c:v>
                </c:pt>
                <c:pt idx="11">
                  <c:v>0.20103092783505155</c:v>
                </c:pt>
                <c:pt idx="12">
                  <c:v>0.20618556701030927</c:v>
                </c:pt>
                <c:pt idx="13">
                  <c:v>0.22680412371134021</c:v>
                </c:pt>
                <c:pt idx="14">
                  <c:v>0.23711340206185566</c:v>
                </c:pt>
                <c:pt idx="15">
                  <c:v>0.24742268041237114</c:v>
                </c:pt>
                <c:pt idx="16">
                  <c:v>0.25773195876288657</c:v>
                </c:pt>
                <c:pt idx="17">
                  <c:v>0.27319587628865977</c:v>
                </c:pt>
                <c:pt idx="18">
                  <c:v>0.27835051546391754</c:v>
                </c:pt>
                <c:pt idx="19">
                  <c:v>0.28350515463917525</c:v>
                </c:pt>
                <c:pt idx="20">
                  <c:v>0.29381443298969073</c:v>
                </c:pt>
                <c:pt idx="21">
                  <c:v>0.30927835051546393</c:v>
                </c:pt>
                <c:pt idx="22">
                  <c:v>0.31958762886597936</c:v>
                </c:pt>
                <c:pt idx="23">
                  <c:v>0.32989690721649484</c:v>
                </c:pt>
                <c:pt idx="24">
                  <c:v>0.33505154639175255</c:v>
                </c:pt>
                <c:pt idx="25">
                  <c:v>0.34020618556701032</c:v>
                </c:pt>
                <c:pt idx="26">
                  <c:v>0.35051546391752575</c:v>
                </c:pt>
                <c:pt idx="27">
                  <c:v>0.35567010309278352</c:v>
                </c:pt>
                <c:pt idx="28">
                  <c:v>0.36082474226804123</c:v>
                </c:pt>
                <c:pt idx="29">
                  <c:v>0.37113402061855671</c:v>
                </c:pt>
                <c:pt idx="30">
                  <c:v>0.38144329896907214</c:v>
                </c:pt>
                <c:pt idx="31">
                  <c:v>0.38659793814432991</c:v>
                </c:pt>
                <c:pt idx="32">
                  <c:v>0.39690721649484534</c:v>
                </c:pt>
                <c:pt idx="33">
                  <c:v>0.40206185567010311</c:v>
                </c:pt>
                <c:pt idx="34">
                  <c:v>0.4175257731958763</c:v>
                </c:pt>
                <c:pt idx="35">
                  <c:v>0.42783505154639173</c:v>
                </c:pt>
                <c:pt idx="36">
                  <c:v>0.4329896907216495</c:v>
                </c:pt>
                <c:pt idx="37">
                  <c:v>0.4484536082474227</c:v>
                </c:pt>
                <c:pt idx="38">
                  <c:v>0.45876288659793812</c:v>
                </c:pt>
                <c:pt idx="39">
                  <c:v>0.46907216494845361</c:v>
                </c:pt>
                <c:pt idx="40">
                  <c:v>0.47938144329896909</c:v>
                </c:pt>
                <c:pt idx="41">
                  <c:v>0.4845360824742268</c:v>
                </c:pt>
                <c:pt idx="42">
                  <c:v>0.48969072164948452</c:v>
                </c:pt>
                <c:pt idx="43">
                  <c:v>0.5</c:v>
                </c:pt>
                <c:pt idx="44">
                  <c:v>0.51030927835051543</c:v>
                </c:pt>
                <c:pt idx="45">
                  <c:v>0.52061855670103097</c:v>
                </c:pt>
                <c:pt idx="46">
                  <c:v>0.52577319587628868</c:v>
                </c:pt>
                <c:pt idx="47">
                  <c:v>0.53608247422680411</c:v>
                </c:pt>
                <c:pt idx="48">
                  <c:v>0.55154639175257736</c:v>
                </c:pt>
                <c:pt idx="49">
                  <c:v>0.55670103092783507</c:v>
                </c:pt>
                <c:pt idx="50">
                  <c:v>0.56185567010309279</c:v>
                </c:pt>
                <c:pt idx="51">
                  <c:v>0.5670103092783505</c:v>
                </c:pt>
                <c:pt idx="52">
                  <c:v>0.57731958762886593</c:v>
                </c:pt>
                <c:pt idx="53">
                  <c:v>0.59278350515463918</c:v>
                </c:pt>
                <c:pt idx="54">
                  <c:v>0.59793814432989689</c:v>
                </c:pt>
                <c:pt idx="55">
                  <c:v>0.60309278350515461</c:v>
                </c:pt>
                <c:pt idx="56">
                  <c:v>0.60824742268041232</c:v>
                </c:pt>
                <c:pt idx="57">
                  <c:v>0.61340206185567014</c:v>
                </c:pt>
                <c:pt idx="58">
                  <c:v>0.62371134020618557</c:v>
                </c:pt>
                <c:pt idx="59">
                  <c:v>0.64432989690721654</c:v>
                </c:pt>
                <c:pt idx="60">
                  <c:v>0.65463917525773196</c:v>
                </c:pt>
                <c:pt idx="61">
                  <c:v>0.66494845360824739</c:v>
                </c:pt>
                <c:pt idx="62">
                  <c:v>0.67010309278350511</c:v>
                </c:pt>
                <c:pt idx="63">
                  <c:v>0.68041237113402064</c:v>
                </c:pt>
                <c:pt idx="64">
                  <c:v>0.69587628865979378</c:v>
                </c:pt>
                <c:pt idx="65">
                  <c:v>0.70618556701030932</c:v>
                </c:pt>
                <c:pt idx="66">
                  <c:v>0.71649484536082475</c:v>
                </c:pt>
                <c:pt idx="67">
                  <c:v>0.72680412371134018</c:v>
                </c:pt>
                <c:pt idx="68">
                  <c:v>0.74226804123711343</c:v>
                </c:pt>
                <c:pt idx="69">
                  <c:v>0.75257731958762886</c:v>
                </c:pt>
                <c:pt idx="70">
                  <c:v>0.75773195876288657</c:v>
                </c:pt>
                <c:pt idx="71">
                  <c:v>0.76804123711340211</c:v>
                </c:pt>
                <c:pt idx="72">
                  <c:v>0.77319587628865982</c:v>
                </c:pt>
                <c:pt idx="73">
                  <c:v>0.78350515463917525</c:v>
                </c:pt>
                <c:pt idx="74">
                  <c:v>0.79381443298969068</c:v>
                </c:pt>
                <c:pt idx="75">
                  <c:v>0.7989690721649485</c:v>
                </c:pt>
                <c:pt idx="76">
                  <c:v>0.80927835051546393</c:v>
                </c:pt>
                <c:pt idx="77">
                  <c:v>0.81958762886597936</c:v>
                </c:pt>
                <c:pt idx="78">
                  <c:v>0.82989690721649489</c:v>
                </c:pt>
                <c:pt idx="79">
                  <c:v>0.83505154639175261</c:v>
                </c:pt>
                <c:pt idx="80">
                  <c:v>0.84020618556701032</c:v>
                </c:pt>
                <c:pt idx="81">
                  <c:v>0.85051546391752575</c:v>
                </c:pt>
                <c:pt idx="82">
                  <c:v>0.85567010309278346</c:v>
                </c:pt>
                <c:pt idx="83">
                  <c:v>0.86082474226804129</c:v>
                </c:pt>
                <c:pt idx="84">
                  <c:v>0.865979381443299</c:v>
                </c:pt>
                <c:pt idx="85">
                  <c:v>0.87113402061855671</c:v>
                </c:pt>
                <c:pt idx="86">
                  <c:v>0.87628865979381443</c:v>
                </c:pt>
                <c:pt idx="87">
                  <c:v>0.88144329896907214</c:v>
                </c:pt>
                <c:pt idx="88">
                  <c:v>0.88659793814432986</c:v>
                </c:pt>
                <c:pt idx="89">
                  <c:v>0.89690721649484539</c:v>
                </c:pt>
                <c:pt idx="90">
                  <c:v>0.90206185567010311</c:v>
                </c:pt>
                <c:pt idx="91">
                  <c:v>0.90721649484536082</c:v>
                </c:pt>
                <c:pt idx="92">
                  <c:v>0.91237113402061853</c:v>
                </c:pt>
                <c:pt idx="93">
                  <c:v>0.92268041237113407</c:v>
                </c:pt>
                <c:pt idx="94">
                  <c:v>0.92783505154639179</c:v>
                </c:pt>
                <c:pt idx="95">
                  <c:v>0.9329896907216495</c:v>
                </c:pt>
                <c:pt idx="96">
                  <c:v>0.93814432989690721</c:v>
                </c:pt>
                <c:pt idx="97">
                  <c:v>0.94329896907216493</c:v>
                </c:pt>
                <c:pt idx="98">
                  <c:v>0.94845360824742264</c:v>
                </c:pt>
                <c:pt idx="99">
                  <c:v>0.95360824742268047</c:v>
                </c:pt>
                <c:pt idx="100">
                  <c:v>0.95876288659793818</c:v>
                </c:pt>
                <c:pt idx="101">
                  <c:v>0.96391752577319589</c:v>
                </c:pt>
                <c:pt idx="102">
                  <c:v>0.96907216494845361</c:v>
                </c:pt>
                <c:pt idx="103">
                  <c:v>0.97422680412371132</c:v>
                </c:pt>
                <c:pt idx="104">
                  <c:v>0.97938144329896903</c:v>
                </c:pt>
                <c:pt idx="105">
                  <c:v>0.98453608247422686</c:v>
                </c:pt>
                <c:pt idx="106">
                  <c:v>0.98969072164948457</c:v>
                </c:pt>
                <c:pt idx="107">
                  <c:v>0.99484536082474229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19-9B4F-815E-98944E16950C}"/>
            </c:ext>
          </c:extLst>
        </c:ser>
        <c:ser>
          <c:idx val="1"/>
          <c:order val="1"/>
          <c:tx>
            <c:v>Used slots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 - Seats'!$D$3:$D$152</c:f>
              <c:numCache>
                <c:formatCode>General</c:formatCode>
                <c:ptCount val="1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0.9821428571428571</c:v>
                </c:pt>
                <c:pt idx="7">
                  <c:v>0.984375</c:v>
                </c:pt>
                <c:pt idx="8">
                  <c:v>1</c:v>
                </c:pt>
                <c:pt idx="9">
                  <c:v>0.98750000000000004</c:v>
                </c:pt>
                <c:pt idx="10">
                  <c:v>0.96590909090909094</c:v>
                </c:pt>
                <c:pt idx="11">
                  <c:v>0.96875</c:v>
                </c:pt>
                <c:pt idx="12">
                  <c:v>0.97115384615384615</c:v>
                </c:pt>
                <c:pt idx="13">
                  <c:v>0.9642857142857143</c:v>
                </c:pt>
                <c:pt idx="14">
                  <c:v>0.95</c:v>
                </c:pt>
                <c:pt idx="15">
                  <c:v>0.9453125</c:v>
                </c:pt>
                <c:pt idx="16">
                  <c:v>0.93382352941176472</c:v>
                </c:pt>
                <c:pt idx="17">
                  <c:v>0.92361111111111116</c:v>
                </c:pt>
                <c:pt idx="18">
                  <c:v>0.90789473684210531</c:v>
                </c:pt>
                <c:pt idx="19">
                  <c:v>0.89375000000000004</c:v>
                </c:pt>
                <c:pt idx="20">
                  <c:v>0.875</c:v>
                </c:pt>
                <c:pt idx="21">
                  <c:v>0.85795454545454541</c:v>
                </c:pt>
                <c:pt idx="22">
                  <c:v>0.85326086956521741</c:v>
                </c:pt>
                <c:pt idx="23">
                  <c:v>0.859375</c:v>
                </c:pt>
                <c:pt idx="24">
                  <c:v>0.84499999999999997</c:v>
                </c:pt>
                <c:pt idx="25">
                  <c:v>0.84134615384615385</c:v>
                </c:pt>
                <c:pt idx="26">
                  <c:v>0.84259259259259256</c:v>
                </c:pt>
                <c:pt idx="27">
                  <c:v>0.8392857142857143</c:v>
                </c:pt>
                <c:pt idx="28">
                  <c:v>0.83620689655172409</c:v>
                </c:pt>
                <c:pt idx="29">
                  <c:v>0.83750000000000002</c:v>
                </c:pt>
                <c:pt idx="30">
                  <c:v>0.82661290322580649</c:v>
                </c:pt>
                <c:pt idx="31">
                  <c:v>0.828125</c:v>
                </c:pt>
                <c:pt idx="32">
                  <c:v>0.82954545454545459</c:v>
                </c:pt>
                <c:pt idx="33">
                  <c:v>0.83088235294117652</c:v>
                </c:pt>
                <c:pt idx="34">
                  <c:v>0.83214285714285718</c:v>
                </c:pt>
                <c:pt idx="35">
                  <c:v>0.82291666666666663</c:v>
                </c:pt>
                <c:pt idx="36">
                  <c:v>0.82094594594594594</c:v>
                </c:pt>
                <c:pt idx="37">
                  <c:v>0.81578947368421051</c:v>
                </c:pt>
                <c:pt idx="38">
                  <c:v>0.8108974358974359</c:v>
                </c:pt>
                <c:pt idx="39">
                  <c:v>0.80937499999999996</c:v>
                </c:pt>
                <c:pt idx="40">
                  <c:v>0.81402439024390238</c:v>
                </c:pt>
                <c:pt idx="41">
                  <c:v>0.8125</c:v>
                </c:pt>
                <c:pt idx="42">
                  <c:v>0.80523255813953487</c:v>
                </c:pt>
                <c:pt idx="43">
                  <c:v>0.80397727272727271</c:v>
                </c:pt>
                <c:pt idx="44">
                  <c:v>0.80555555555555558</c:v>
                </c:pt>
                <c:pt idx="45">
                  <c:v>0.80434782608695654</c:v>
                </c:pt>
                <c:pt idx="46">
                  <c:v>0.7978723404255319</c:v>
                </c:pt>
                <c:pt idx="47">
                  <c:v>0.79427083333333337</c:v>
                </c:pt>
                <c:pt idx="48">
                  <c:v>0.79336734693877553</c:v>
                </c:pt>
                <c:pt idx="49">
                  <c:v>0.79</c:v>
                </c:pt>
                <c:pt idx="50">
                  <c:v>0.78676470588235292</c:v>
                </c:pt>
                <c:pt idx="51">
                  <c:v>0.78605769230769229</c:v>
                </c:pt>
                <c:pt idx="52">
                  <c:v>0.785377358490566</c:v>
                </c:pt>
                <c:pt idx="53">
                  <c:v>0.78009259259259256</c:v>
                </c:pt>
                <c:pt idx="54">
                  <c:v>0.77727272727272723</c:v>
                </c:pt>
                <c:pt idx="55">
                  <c:v>0.7790178571428571</c:v>
                </c:pt>
                <c:pt idx="56">
                  <c:v>0.7807017543859649</c:v>
                </c:pt>
                <c:pt idx="57">
                  <c:v>0.77801724137931039</c:v>
                </c:pt>
                <c:pt idx="58">
                  <c:v>0.77754237288135597</c:v>
                </c:pt>
                <c:pt idx="59">
                  <c:v>0.77916666666666667</c:v>
                </c:pt>
                <c:pt idx="60">
                  <c:v>0.77868852459016391</c:v>
                </c:pt>
                <c:pt idx="61">
                  <c:v>0.780241935483871</c:v>
                </c:pt>
                <c:pt idx="62">
                  <c:v>0.77579365079365081</c:v>
                </c:pt>
                <c:pt idx="63">
                  <c:v>0.775390625</c:v>
                </c:pt>
                <c:pt idx="64">
                  <c:v>0.77692307692307694</c:v>
                </c:pt>
                <c:pt idx="65">
                  <c:v>0.77651515151515149</c:v>
                </c:pt>
                <c:pt idx="66">
                  <c:v>0.77611940298507465</c:v>
                </c:pt>
                <c:pt idx="67">
                  <c:v>0.77389705882352944</c:v>
                </c:pt>
                <c:pt idx="68">
                  <c:v>0.77173913043478259</c:v>
                </c:pt>
                <c:pt idx="69">
                  <c:v>0.76607142857142863</c:v>
                </c:pt>
                <c:pt idx="70">
                  <c:v>0.76584507042253525</c:v>
                </c:pt>
                <c:pt idx="71">
                  <c:v>0.76736111111111116</c:v>
                </c:pt>
                <c:pt idx="72">
                  <c:v>0.76883561643835618</c:v>
                </c:pt>
                <c:pt idx="73">
                  <c:v>0.76520270270270274</c:v>
                </c:pt>
                <c:pt idx="74">
                  <c:v>0.76</c:v>
                </c:pt>
                <c:pt idx="75">
                  <c:v>0.75986842105263153</c:v>
                </c:pt>
                <c:pt idx="76">
                  <c:v>0.75487012987012991</c:v>
                </c:pt>
                <c:pt idx="77">
                  <c:v>0.7483974358974359</c:v>
                </c:pt>
                <c:pt idx="78">
                  <c:v>0.745253164556962</c:v>
                </c:pt>
                <c:pt idx="79">
                  <c:v>0.74375000000000002</c:v>
                </c:pt>
                <c:pt idx="80">
                  <c:v>0.7407407407407407</c:v>
                </c:pt>
                <c:pt idx="81">
                  <c:v>0.74390243902439024</c:v>
                </c:pt>
                <c:pt idx="82">
                  <c:v>0.73795180722891562</c:v>
                </c:pt>
                <c:pt idx="83">
                  <c:v>0.73363095238095233</c:v>
                </c:pt>
                <c:pt idx="84">
                  <c:v>0.73382352941176465</c:v>
                </c:pt>
                <c:pt idx="85">
                  <c:v>0.73255813953488369</c:v>
                </c:pt>
                <c:pt idx="86">
                  <c:v>0.72988505747126442</c:v>
                </c:pt>
                <c:pt idx="87">
                  <c:v>0.72585227272727271</c:v>
                </c:pt>
                <c:pt idx="88">
                  <c:v>0.72752808988764039</c:v>
                </c:pt>
                <c:pt idx="89">
                  <c:v>0.72222222222222221</c:v>
                </c:pt>
                <c:pt idx="90">
                  <c:v>0.71978021978021978</c:v>
                </c:pt>
                <c:pt idx="91">
                  <c:v>0.72146739130434778</c:v>
                </c:pt>
                <c:pt idx="92">
                  <c:v>0.71908602150537637</c:v>
                </c:pt>
                <c:pt idx="93">
                  <c:v>0.72207446808510634</c:v>
                </c:pt>
                <c:pt idx="94">
                  <c:v>0.72236842105263155</c:v>
                </c:pt>
                <c:pt idx="95">
                  <c:v>0.72005208333333337</c:v>
                </c:pt>
                <c:pt idx="96">
                  <c:v>0.72036082474226804</c:v>
                </c:pt>
                <c:pt idx="97">
                  <c:v>0.72066326530612246</c:v>
                </c:pt>
                <c:pt idx="98">
                  <c:v>0.71843434343434343</c:v>
                </c:pt>
                <c:pt idx="99">
                  <c:v>0.71375</c:v>
                </c:pt>
                <c:pt idx="100">
                  <c:v>0.7116336633663366</c:v>
                </c:pt>
                <c:pt idx="101">
                  <c:v>0.70833333333333337</c:v>
                </c:pt>
                <c:pt idx="102">
                  <c:v>0.70873786407766992</c:v>
                </c:pt>
                <c:pt idx="103">
                  <c:v>0.70913461538461542</c:v>
                </c:pt>
                <c:pt idx="104">
                  <c:v>0.705952380952381</c:v>
                </c:pt>
                <c:pt idx="105">
                  <c:v>0.70165094339622647</c:v>
                </c:pt>
                <c:pt idx="106">
                  <c:v>0.7009345794392523</c:v>
                </c:pt>
                <c:pt idx="107">
                  <c:v>0.69791666666666663</c:v>
                </c:pt>
                <c:pt idx="108">
                  <c:v>0.69495412844036697</c:v>
                </c:pt>
                <c:pt idx="109">
                  <c:v>0.6886363636363636</c:v>
                </c:pt>
                <c:pt idx="110">
                  <c:v>0.68243243243243246</c:v>
                </c:pt>
                <c:pt idx="111">
                  <c:v>0.6763392857142857</c:v>
                </c:pt>
                <c:pt idx="112">
                  <c:v>0.67035398230088494</c:v>
                </c:pt>
                <c:pt idx="113">
                  <c:v>0.66447368421052633</c:v>
                </c:pt>
                <c:pt idx="114">
                  <c:v>0.65869565217391302</c:v>
                </c:pt>
                <c:pt idx="115">
                  <c:v>0.65301724137931039</c:v>
                </c:pt>
                <c:pt idx="116">
                  <c:v>0.64743589743589747</c:v>
                </c:pt>
                <c:pt idx="117">
                  <c:v>0.64194915254237284</c:v>
                </c:pt>
                <c:pt idx="118">
                  <c:v>0.63655462184873945</c:v>
                </c:pt>
                <c:pt idx="119">
                  <c:v>0.63124999999999998</c:v>
                </c:pt>
                <c:pt idx="120">
                  <c:v>0.62603305785123964</c:v>
                </c:pt>
                <c:pt idx="121">
                  <c:v>0.62090163934426235</c:v>
                </c:pt>
                <c:pt idx="122">
                  <c:v>0.61585365853658536</c:v>
                </c:pt>
                <c:pt idx="123">
                  <c:v>0.61088709677419351</c:v>
                </c:pt>
                <c:pt idx="124">
                  <c:v>0.60599999999999998</c:v>
                </c:pt>
                <c:pt idx="125">
                  <c:v>0.60119047619047616</c:v>
                </c:pt>
                <c:pt idx="126">
                  <c:v>0.59645669291338588</c:v>
                </c:pt>
                <c:pt idx="127">
                  <c:v>0.591796875</c:v>
                </c:pt>
                <c:pt idx="128">
                  <c:v>0.58720930232558144</c:v>
                </c:pt>
                <c:pt idx="129">
                  <c:v>0.58269230769230773</c:v>
                </c:pt>
                <c:pt idx="130">
                  <c:v>0.5782442748091603</c:v>
                </c:pt>
                <c:pt idx="131">
                  <c:v>0.57386363636363635</c:v>
                </c:pt>
                <c:pt idx="132">
                  <c:v>0.56954887218045114</c:v>
                </c:pt>
                <c:pt idx="133">
                  <c:v>0.56529850746268662</c:v>
                </c:pt>
                <c:pt idx="134">
                  <c:v>0.56111111111111112</c:v>
                </c:pt>
                <c:pt idx="135">
                  <c:v>0.55698529411764708</c:v>
                </c:pt>
                <c:pt idx="136">
                  <c:v>0.5529197080291971</c:v>
                </c:pt>
                <c:pt idx="137">
                  <c:v>0.54891304347826086</c:v>
                </c:pt>
                <c:pt idx="138">
                  <c:v>0.54496402877697847</c:v>
                </c:pt>
                <c:pt idx="139">
                  <c:v>0.54107142857142854</c:v>
                </c:pt>
                <c:pt idx="140">
                  <c:v>0.53723404255319152</c:v>
                </c:pt>
                <c:pt idx="141">
                  <c:v>0.53345070422535212</c:v>
                </c:pt>
                <c:pt idx="142">
                  <c:v>0.52972027972027969</c:v>
                </c:pt>
                <c:pt idx="143">
                  <c:v>0.52604166666666663</c:v>
                </c:pt>
                <c:pt idx="144">
                  <c:v>0.52241379310344827</c:v>
                </c:pt>
                <c:pt idx="145">
                  <c:v>0.51883561643835618</c:v>
                </c:pt>
                <c:pt idx="146">
                  <c:v>0.51530612244897955</c:v>
                </c:pt>
                <c:pt idx="147">
                  <c:v>0.51182432432432434</c:v>
                </c:pt>
                <c:pt idx="148">
                  <c:v>0.50838926174496646</c:v>
                </c:pt>
                <c:pt idx="149">
                  <c:v>0.505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19-9B4F-815E-98944E169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573679"/>
        <c:axId val="496488367"/>
      </c:lineChart>
      <c:catAx>
        <c:axId val="4735736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96488367"/>
        <c:crosses val="autoZero"/>
        <c:auto val="1"/>
        <c:lblAlgn val="ctr"/>
        <c:lblOffset val="100"/>
        <c:noMultiLvlLbl val="0"/>
      </c:catAx>
      <c:valAx>
        <c:axId val="4964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73573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First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25400</xdr:rowOff>
        </xdr:from>
        <xdr:to>
          <xdr:col>7</xdr:col>
          <xdr:colOff>76200</xdr:colOff>
          <xdr:row>4</xdr:row>
          <xdr:rowOff>63500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2</xdr:row>
          <xdr:rowOff>25400</xdr:rowOff>
        </xdr:from>
        <xdr:to>
          <xdr:col>11</xdr:col>
          <xdr:colOff>177800</xdr:colOff>
          <xdr:row>4</xdr:row>
          <xdr:rowOff>63500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2</xdr:row>
          <xdr:rowOff>25400</xdr:rowOff>
        </xdr:from>
        <xdr:to>
          <xdr:col>15</xdr:col>
          <xdr:colOff>12700</xdr:colOff>
          <xdr:row>4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Min Slots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</xdr:row>
          <xdr:rowOff>0</xdr:rowOff>
        </xdr:from>
        <xdr:to>
          <xdr:col>22</xdr:col>
          <xdr:colOff>330200</xdr:colOff>
          <xdr:row>4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393700</xdr:colOff>
          <xdr:row>2</xdr:row>
          <xdr:rowOff>12700</xdr:rowOff>
        </xdr:from>
        <xdr:to>
          <xdr:col>19</xdr:col>
          <xdr:colOff>304800</xdr:colOff>
          <xdr:row>4</xdr:row>
          <xdr:rowOff>50800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Max Slots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698500</xdr:colOff>
          <xdr:row>2</xdr:row>
          <xdr:rowOff>63500</xdr:rowOff>
        </xdr:from>
        <xdr:to>
          <xdr:col>12</xdr:col>
          <xdr:colOff>571500</xdr:colOff>
          <xdr:row>4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3</xdr:row>
          <xdr:rowOff>88900</xdr:rowOff>
        </xdr:from>
        <xdr:to>
          <xdr:col>7</xdr:col>
          <xdr:colOff>800100</xdr:colOff>
          <xdr:row>5</xdr:row>
          <xdr:rowOff>63500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:a16="http://schemas.microsoft.com/office/drawing/2014/main" id="{00000000-0008-0000-03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Run Seats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381000</xdr:colOff>
      <xdr:row>12</xdr:row>
      <xdr:rowOff>139700</xdr:rowOff>
    </xdr:from>
    <xdr:to>
      <xdr:col>12</xdr:col>
      <xdr:colOff>127000</xdr:colOff>
      <xdr:row>37</xdr:row>
      <xdr:rowOff>139700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D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D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First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D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381000</xdr:colOff>
      <xdr:row>12</xdr:row>
      <xdr:rowOff>139700</xdr:rowOff>
    </xdr:from>
    <xdr:to>
      <xdr:col>12</xdr:col>
      <xdr:colOff>127000</xdr:colOff>
      <xdr:row>37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7BDF7-1736-4743-8A8C-CB62E53340B3}">
  <sheetPr codeName="SheetMain"/>
  <dimension ref="A1:A10"/>
  <sheetViews>
    <sheetView showGridLines="0" workbookViewId="0">
      <selection activeCell="A12" sqref="A12"/>
    </sheetView>
  </sheetViews>
  <sheetFormatPr baseColWidth="10" defaultRowHeight="13" x14ac:dyDescent="0.15"/>
  <sheetData>
    <row r="1" spans="1:1" x14ac:dyDescent="0.15">
      <c r="A1" s="15" t="s">
        <v>35</v>
      </c>
    </row>
    <row r="3" spans="1:1" x14ac:dyDescent="0.15">
      <c r="A3" s="14" t="s">
        <v>38</v>
      </c>
    </row>
    <row r="5" spans="1:1" x14ac:dyDescent="0.15">
      <c r="A5" s="14" t="s">
        <v>36</v>
      </c>
    </row>
    <row r="6" spans="1:1" x14ac:dyDescent="0.15">
      <c r="A6" s="14" t="s">
        <v>37</v>
      </c>
    </row>
    <row r="8" spans="1:1" x14ac:dyDescent="0.15">
      <c r="A8" s="14" t="s">
        <v>39</v>
      </c>
    </row>
    <row r="9" spans="1:1" x14ac:dyDescent="0.15">
      <c r="A9" s="14" t="s">
        <v>40</v>
      </c>
    </row>
    <row r="10" spans="1:1" x14ac:dyDescent="0.15">
      <c r="A10" s="14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Run"/>
  <dimension ref="A1:C13"/>
  <sheetViews>
    <sheetView showGridLines="0" tabSelected="1" zoomScale="110" zoomScaleNormal="110" workbookViewId="0">
      <selection activeCell="G14" sqref="G14"/>
    </sheetView>
  </sheetViews>
  <sheetFormatPr baseColWidth="10" defaultColWidth="10.83203125" defaultRowHeight="13" x14ac:dyDescent="0.15"/>
  <cols>
    <col min="1" max="1" width="11.1640625" bestFit="1" customWidth="1"/>
    <col min="5" max="5" width="8.83203125" bestFit="1" customWidth="1"/>
    <col min="6" max="13" width="5.33203125" bestFit="1" customWidth="1"/>
    <col min="14" max="14" width="6.33203125" bestFit="1" customWidth="1"/>
    <col min="15" max="23" width="7.33203125" bestFit="1" customWidth="1"/>
    <col min="24" max="28" width="5.33203125" bestFit="1" customWidth="1"/>
    <col min="29" max="29" width="6.33203125" bestFit="1" customWidth="1"/>
    <col min="30" max="34" width="7.33203125" bestFit="1" customWidth="1"/>
    <col min="35" max="35" width="8.83203125" bestFit="1" customWidth="1"/>
    <col min="36" max="43" width="5.33203125" bestFit="1" customWidth="1"/>
    <col min="44" max="44" width="6.33203125" bestFit="1" customWidth="1"/>
    <col min="45" max="48" width="7.33203125" bestFit="1" customWidth="1"/>
    <col min="49" max="51" width="5.33203125" bestFit="1" customWidth="1"/>
    <col min="52" max="52" width="6.33203125" bestFit="1" customWidth="1"/>
    <col min="53" max="60" width="7.33203125" bestFit="1" customWidth="1"/>
  </cols>
  <sheetData>
    <row r="1" spans="1:3" ht="16" x14ac:dyDescent="0.2">
      <c r="A1" s="12" t="s">
        <v>3</v>
      </c>
      <c r="B1" s="12">
        <v>3</v>
      </c>
    </row>
    <row r="2" spans="1:3" ht="16" x14ac:dyDescent="0.2">
      <c r="A2" s="12" t="s">
        <v>4</v>
      </c>
      <c r="B2" s="12">
        <v>14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1</v>
      </c>
      <c r="C5" s="2">
        <v>3</v>
      </c>
    </row>
    <row r="6" spans="1:3" ht="16" x14ac:dyDescent="0.2">
      <c r="A6" s="2">
        <v>2</v>
      </c>
      <c r="B6" s="2">
        <v>7</v>
      </c>
      <c r="C6" s="2">
        <v>9</v>
      </c>
    </row>
    <row r="7" spans="1:3" ht="16" x14ac:dyDescent="0.2">
      <c r="A7" s="2">
        <v>3</v>
      </c>
      <c r="B7" s="2">
        <v>2</v>
      </c>
      <c r="C7" s="2">
        <v>5</v>
      </c>
    </row>
    <row r="8" spans="1:3" ht="16" x14ac:dyDescent="0.2">
      <c r="A8" s="2">
        <v>4</v>
      </c>
      <c r="B8" s="2">
        <v>9</v>
      </c>
      <c r="C8" s="2">
        <v>13</v>
      </c>
    </row>
    <row r="9" spans="1:3" ht="16" x14ac:dyDescent="0.2">
      <c r="A9" s="2">
        <v>5</v>
      </c>
      <c r="B9" s="2">
        <v>2</v>
      </c>
      <c r="C9" s="2">
        <v>6</v>
      </c>
    </row>
    <row r="10" spans="1:3" ht="16" x14ac:dyDescent="0.2">
      <c r="A10" s="2">
        <v>6</v>
      </c>
      <c r="B10" s="2">
        <v>11</v>
      </c>
      <c r="C10" s="2">
        <v>14</v>
      </c>
    </row>
    <row r="11" spans="1:3" ht="16" x14ac:dyDescent="0.2">
      <c r="A11" s="2">
        <v>7</v>
      </c>
      <c r="B11" s="2">
        <v>10</v>
      </c>
      <c r="C11" s="2">
        <v>13</v>
      </c>
    </row>
    <row r="12" spans="1:3" ht="16" x14ac:dyDescent="0.2">
      <c r="A12" s="2">
        <v>8</v>
      </c>
      <c r="B12" s="2">
        <v>8</v>
      </c>
      <c r="C12" s="2">
        <v>9</v>
      </c>
    </row>
    <row r="13" spans="1:3" ht="16" x14ac:dyDescent="0.2">
      <c r="A13" s="2">
        <v>9</v>
      </c>
      <c r="B13" s="2">
        <v>7</v>
      </c>
      <c r="C13" s="2">
        <v>11</v>
      </c>
    </row>
  </sheetData>
  <phoneticPr fontId="1" type="noConversion"/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A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FirstInterva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mparis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opyDataSheet">
                <anchor moveWithCells="1" sizeWithCells="1">
                  <from>
                    <xdr:col>4</xdr:col>
                    <xdr:colOff>114300</xdr:colOff>
                    <xdr:row>2</xdr:row>
                    <xdr:rowOff>25400</xdr:rowOff>
                  </from>
                  <to>
                    <xdr:col>7</xdr:col>
                    <xdr:colOff>76200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BtnGreedy">
                <anchor moveWithCells="1" sizeWithCells="1">
                  <from>
                    <xdr:col>7</xdr:col>
                    <xdr:colOff>355600</xdr:colOff>
                    <xdr:row>2</xdr:row>
                    <xdr:rowOff>25400</xdr:rowOff>
                  </from>
                  <to>
                    <xdr:col>11</xdr:col>
                    <xdr:colOff>177800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BtnMinSlots">
                <anchor moveWithCells="1" sizeWithCells="1">
                  <from>
                    <xdr:col>12</xdr:col>
                    <xdr:colOff>50800</xdr:colOff>
                    <xdr:row>2</xdr:row>
                    <xdr:rowOff>25400</xdr:rowOff>
                  </from>
                  <to>
                    <xdr:col>15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BtnGenerateData">
                <anchor moveWithCells="1" sizeWithCells="1">
                  <from>
                    <xdr:col>20</xdr:col>
                    <xdr:colOff>228600</xdr:colOff>
                    <xdr:row>2</xdr:row>
                    <xdr:rowOff>0</xdr:rowOff>
                  </from>
                  <to>
                    <xdr:col>22</xdr:col>
                    <xdr:colOff>330200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BtnMaxSlots">
                <anchor moveWithCells="1" sizeWithCells="1">
                  <from>
                    <xdr:col>15</xdr:col>
                    <xdr:colOff>393700</xdr:colOff>
                    <xdr:row>2</xdr:row>
                    <xdr:rowOff>12700</xdr:rowOff>
                  </from>
                  <to>
                    <xdr:col>19</xdr:col>
                    <xdr:colOff>304800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E542C-BB69-F943-A1D4-0B496B78863F}">
  <sheetPr codeName="SheetSim"/>
  <dimension ref="A1:J109"/>
  <sheetViews>
    <sheetView showGridLines="0" zoomScaleNormal="100" workbookViewId="0">
      <selection activeCell="H4" sqref="H4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7.83203125" bestFit="1" customWidth="1"/>
    <col min="4" max="5" width="8.6640625" bestFit="1" customWidth="1"/>
    <col min="6" max="6" width="9.6640625" bestFit="1" customWidth="1"/>
    <col min="7" max="7" width="8.6640625" bestFit="1" customWidth="1"/>
    <col min="8" max="8" width="9.6640625" bestFit="1" customWidth="1"/>
    <col min="9" max="9" width="8.6640625" bestFit="1" customWidth="1"/>
    <col min="10" max="10" width="9.6640625" bestFit="1" customWidth="1"/>
  </cols>
  <sheetData>
    <row r="1" spans="1:10" x14ac:dyDescent="0.15">
      <c r="A1" t="s">
        <v>34</v>
      </c>
    </row>
    <row r="3" spans="1:10" ht="16" x14ac:dyDescent="0.2">
      <c r="D3" s="13" t="s">
        <v>28</v>
      </c>
      <c r="E3" s="13">
        <v>0.54748603351955305</v>
      </c>
      <c r="F3" s="13">
        <v>0.52982456140350875</v>
      </c>
      <c r="G3" s="13">
        <v>0.54748603351955305</v>
      </c>
      <c r="H3" s="13">
        <v>0.54152046783625729</v>
      </c>
      <c r="I3" s="13">
        <v>0.58333333333333337</v>
      </c>
      <c r="J3" s="13">
        <v>0.48888888888888887</v>
      </c>
    </row>
    <row r="4" spans="1:10" ht="16" x14ac:dyDescent="0.2">
      <c r="D4" s="13" t="s">
        <v>29</v>
      </c>
      <c r="E4" s="13">
        <v>0.66616443987723661</v>
      </c>
      <c r="F4" s="13">
        <v>0.7291330330713528</v>
      </c>
      <c r="G4" s="13">
        <v>0.66499263927014285</v>
      </c>
      <c r="H4" s="13">
        <v>0.72991663741080393</v>
      </c>
      <c r="I4" s="13">
        <v>0.68048294807476561</v>
      </c>
      <c r="J4" s="13">
        <v>0.65158924116121186</v>
      </c>
    </row>
    <row r="5" spans="1:10" ht="16" x14ac:dyDescent="0.2">
      <c r="D5" s="13" t="s">
        <v>30</v>
      </c>
      <c r="E5" s="13">
        <v>0.79534883720930227</v>
      </c>
      <c r="F5" s="13">
        <v>0.9337349397590361</v>
      </c>
      <c r="G5" s="13">
        <v>0.79534883720930227</v>
      </c>
      <c r="H5" s="13">
        <v>0.9337349397590361</v>
      </c>
      <c r="I5" s="13">
        <v>0.83333333333333337</v>
      </c>
      <c r="J5" s="13">
        <v>0.88855421686746983</v>
      </c>
    </row>
    <row r="6" spans="1:10" ht="16" x14ac:dyDescent="0.2">
      <c r="D6" s="13" t="s">
        <v>31</v>
      </c>
      <c r="E6" s="13">
        <v>5.1849054647081609E-2</v>
      </c>
      <c r="F6" s="13">
        <v>9.6454231671028581E-2</v>
      </c>
      <c r="G6" s="13">
        <v>5.1488912055813345E-2</v>
      </c>
      <c r="H6" s="13">
        <v>9.5690627011041474E-2</v>
      </c>
      <c r="I6" s="13">
        <v>4.4634907536077746E-2</v>
      </c>
      <c r="J6" s="13">
        <v>0.10183817178756645</v>
      </c>
    </row>
    <row r="8" spans="1:10" ht="16" x14ac:dyDescent="0.2">
      <c r="E8" s="16" t="s">
        <v>24</v>
      </c>
      <c r="F8" s="17"/>
      <c r="G8" s="16" t="s">
        <v>25</v>
      </c>
      <c r="H8" s="17"/>
      <c r="I8" s="16" t="s">
        <v>32</v>
      </c>
      <c r="J8" s="17"/>
    </row>
    <row r="9" spans="1:10" ht="16" x14ac:dyDescent="0.2">
      <c r="A9" s="12" t="s">
        <v>26</v>
      </c>
      <c r="B9" s="12" t="s">
        <v>3</v>
      </c>
      <c r="C9" s="12" t="s">
        <v>4</v>
      </c>
      <c r="D9" s="12" t="s">
        <v>5</v>
      </c>
      <c r="E9" s="12" t="s">
        <v>15</v>
      </c>
      <c r="F9" s="12" t="s">
        <v>27</v>
      </c>
      <c r="G9" s="12" t="s">
        <v>15</v>
      </c>
      <c r="H9" s="12" t="s">
        <v>27</v>
      </c>
      <c r="I9" s="12" t="s">
        <v>15</v>
      </c>
      <c r="J9" s="12" t="s">
        <v>27</v>
      </c>
    </row>
    <row r="10" spans="1:10" ht="16" x14ac:dyDescent="0.2">
      <c r="A10" s="2">
        <v>1</v>
      </c>
      <c r="B10" s="2">
        <v>131</v>
      </c>
      <c r="C10" s="2">
        <v>10</v>
      </c>
      <c r="D10" s="2">
        <v>499</v>
      </c>
      <c r="E10" s="2">
        <v>0.6412825651302605</v>
      </c>
      <c r="F10" s="2">
        <v>0.78371501272264632</v>
      </c>
      <c r="G10" s="2">
        <v>0.6412825651302605</v>
      </c>
      <c r="H10" s="2">
        <v>0.78541136556403734</v>
      </c>
      <c r="I10" s="2">
        <v>0.64328657314629256</v>
      </c>
      <c r="J10" s="2">
        <v>0.69211195928753177</v>
      </c>
    </row>
    <row r="11" spans="1:10" ht="16" x14ac:dyDescent="0.2">
      <c r="A11" s="2">
        <v>2</v>
      </c>
      <c r="B11" s="2">
        <v>30</v>
      </c>
      <c r="C11" s="2">
        <v>12</v>
      </c>
      <c r="D11" s="2">
        <v>118</v>
      </c>
      <c r="E11" s="2">
        <v>0.61864406779661019</v>
      </c>
      <c r="F11" s="2">
        <v>0.70909090909090911</v>
      </c>
      <c r="G11" s="2">
        <v>0.61864406779661019</v>
      </c>
      <c r="H11" s="2">
        <v>0.70909090909090911</v>
      </c>
      <c r="I11" s="2">
        <v>0.6271186440677966</v>
      </c>
      <c r="J11" s="2">
        <v>0.60606060606060608</v>
      </c>
    </row>
    <row r="12" spans="1:10" ht="16" x14ac:dyDescent="0.2">
      <c r="A12" s="2">
        <v>3</v>
      </c>
      <c r="B12" s="2">
        <v>147</v>
      </c>
      <c r="C12" s="2">
        <v>14</v>
      </c>
      <c r="D12" s="2">
        <v>479</v>
      </c>
      <c r="E12" s="2">
        <v>0.68267223382045927</v>
      </c>
      <c r="F12" s="2">
        <v>0.6949241234955521</v>
      </c>
      <c r="G12" s="2">
        <v>0.68267223382045927</v>
      </c>
      <c r="H12" s="2">
        <v>0.6949241234955521</v>
      </c>
      <c r="I12" s="2">
        <v>0.69728601252609601</v>
      </c>
      <c r="J12" s="2">
        <v>0.61119832548403974</v>
      </c>
    </row>
    <row r="13" spans="1:10" ht="16" x14ac:dyDescent="0.2">
      <c r="A13" s="2">
        <v>4</v>
      </c>
      <c r="B13" s="2">
        <v>128</v>
      </c>
      <c r="C13" s="2">
        <v>7</v>
      </c>
      <c r="D13" s="2">
        <v>447</v>
      </c>
      <c r="E13" s="2">
        <v>0.62192393736017892</v>
      </c>
      <c r="F13" s="2">
        <v>0.86067708333333337</v>
      </c>
      <c r="G13" s="2">
        <v>0.62192393736017892</v>
      </c>
      <c r="H13" s="2">
        <v>0.86067708333333337</v>
      </c>
      <c r="I13" s="2">
        <v>0.65100671140939592</v>
      </c>
      <c r="J13" s="2">
        <v>0.78515625</v>
      </c>
    </row>
    <row r="14" spans="1:10" ht="16" x14ac:dyDescent="0.2">
      <c r="A14" s="2">
        <v>5</v>
      </c>
      <c r="B14" s="2">
        <v>174</v>
      </c>
      <c r="C14" s="2">
        <v>18</v>
      </c>
      <c r="D14" s="2">
        <v>599</v>
      </c>
      <c r="E14" s="2">
        <v>0.662771285475793</v>
      </c>
      <c r="F14" s="2">
        <v>0.60682893847194053</v>
      </c>
      <c r="G14" s="2">
        <v>0.662771285475793</v>
      </c>
      <c r="H14" s="2">
        <v>0.60682893847194053</v>
      </c>
      <c r="I14" s="2">
        <v>0.667779632721202</v>
      </c>
      <c r="J14" s="2">
        <v>0.53786342123056119</v>
      </c>
    </row>
    <row r="15" spans="1:10" ht="16" x14ac:dyDescent="0.2">
      <c r="A15" s="2">
        <v>6</v>
      </c>
      <c r="B15" s="2">
        <v>138</v>
      </c>
      <c r="C15" s="2">
        <v>9</v>
      </c>
      <c r="D15" s="2">
        <v>495</v>
      </c>
      <c r="E15" s="2">
        <v>0.6646464646464646</v>
      </c>
      <c r="F15" s="2">
        <v>0.80344202898550721</v>
      </c>
      <c r="G15" s="2">
        <v>0.6646464646464646</v>
      </c>
      <c r="H15" s="2">
        <v>0.80344202898550721</v>
      </c>
      <c r="I15" s="2">
        <v>0.67272727272727273</v>
      </c>
      <c r="J15" s="2">
        <v>0.70742753623188404</v>
      </c>
    </row>
    <row r="16" spans="1:10" ht="16" x14ac:dyDescent="0.2">
      <c r="A16" s="2">
        <v>7</v>
      </c>
      <c r="B16" s="2">
        <v>76</v>
      </c>
      <c r="C16" s="2">
        <v>11</v>
      </c>
      <c r="D16" s="2">
        <v>236</v>
      </c>
      <c r="E16" s="2">
        <v>0.69915254237288138</v>
      </c>
      <c r="F16" s="2">
        <v>0.75921052631578945</v>
      </c>
      <c r="G16" s="2">
        <v>0.69915254237288138</v>
      </c>
      <c r="H16" s="2">
        <v>0.75921052631578945</v>
      </c>
      <c r="I16" s="2">
        <v>0.71186440677966101</v>
      </c>
      <c r="J16" s="2">
        <v>0.67763157894736847</v>
      </c>
    </row>
    <row r="17" spans="1:10" ht="16" x14ac:dyDescent="0.2">
      <c r="A17" s="2">
        <v>8</v>
      </c>
      <c r="B17" s="2">
        <v>27</v>
      </c>
      <c r="C17" s="2">
        <v>20</v>
      </c>
      <c r="D17" s="2">
        <v>103</v>
      </c>
      <c r="E17" s="2">
        <v>0.6310679611650486</v>
      </c>
      <c r="F17" s="2">
        <v>0.59064327485380119</v>
      </c>
      <c r="G17" s="2">
        <v>0.62135922330097082</v>
      </c>
      <c r="H17" s="2">
        <v>0.59454191033138404</v>
      </c>
      <c r="I17" s="2">
        <v>0.60194174757281549</v>
      </c>
      <c r="J17" s="2">
        <v>0.52241715399610134</v>
      </c>
    </row>
    <row r="18" spans="1:10" ht="16" x14ac:dyDescent="0.2">
      <c r="A18" s="2">
        <v>9</v>
      </c>
      <c r="B18" s="2">
        <v>159</v>
      </c>
      <c r="C18" s="2">
        <v>13</v>
      </c>
      <c r="D18" s="2">
        <v>586</v>
      </c>
      <c r="E18" s="2">
        <v>0.68259385665529015</v>
      </c>
      <c r="F18" s="2">
        <v>0.7133123689727463</v>
      </c>
      <c r="G18" s="2">
        <v>0.68259385665529015</v>
      </c>
      <c r="H18" s="2">
        <v>0.7133123689727463</v>
      </c>
      <c r="I18" s="2">
        <v>0.70136518771331058</v>
      </c>
      <c r="J18" s="2">
        <v>0.63259958071278821</v>
      </c>
    </row>
    <row r="19" spans="1:10" ht="16" x14ac:dyDescent="0.2">
      <c r="A19" s="2">
        <v>10</v>
      </c>
      <c r="B19" s="2">
        <v>25</v>
      </c>
      <c r="C19" s="2">
        <v>18</v>
      </c>
      <c r="D19" s="2">
        <v>97</v>
      </c>
      <c r="E19" s="2">
        <v>0.65979381443298968</v>
      </c>
      <c r="F19" s="2">
        <v>0.60705882352941176</v>
      </c>
      <c r="G19" s="2">
        <v>0.63917525773195871</v>
      </c>
      <c r="H19" s="2">
        <v>0.60941176470588232</v>
      </c>
      <c r="I19" s="2">
        <v>0.65979381443298968</v>
      </c>
      <c r="J19" s="2">
        <v>0.55529411764705883</v>
      </c>
    </row>
    <row r="20" spans="1:10" ht="16" x14ac:dyDescent="0.2">
      <c r="A20" s="2">
        <v>11</v>
      </c>
      <c r="B20" s="2">
        <v>126</v>
      </c>
      <c r="C20" s="2">
        <v>11</v>
      </c>
      <c r="D20" s="2">
        <v>452</v>
      </c>
      <c r="E20" s="2">
        <v>0.64601769911504425</v>
      </c>
      <c r="F20" s="2">
        <v>0.75</v>
      </c>
      <c r="G20" s="2">
        <v>0.64601769911504425</v>
      </c>
      <c r="H20" s="2">
        <v>0.75</v>
      </c>
      <c r="I20" s="2">
        <v>0.66592920353982299</v>
      </c>
      <c r="J20" s="2">
        <v>0.66428571428571426</v>
      </c>
    </row>
    <row r="21" spans="1:10" ht="16" x14ac:dyDescent="0.2">
      <c r="A21" s="2">
        <v>12</v>
      </c>
      <c r="B21" s="2">
        <v>141</v>
      </c>
      <c r="C21" s="2">
        <v>16</v>
      </c>
      <c r="D21" s="2">
        <v>459</v>
      </c>
      <c r="E21" s="2">
        <v>0.71895424836601307</v>
      </c>
      <c r="F21" s="2">
        <v>0.63687943262411351</v>
      </c>
      <c r="G21" s="2">
        <v>0.71241830065359479</v>
      </c>
      <c r="H21" s="2">
        <v>0.63829787234042556</v>
      </c>
      <c r="I21" s="2">
        <v>0.71677559912854028</v>
      </c>
      <c r="J21" s="2">
        <v>0.55933806146572107</v>
      </c>
    </row>
    <row r="22" spans="1:10" ht="16" x14ac:dyDescent="0.2">
      <c r="A22" s="2">
        <v>13</v>
      </c>
      <c r="B22" s="2">
        <v>31</v>
      </c>
      <c r="C22" s="2">
        <v>20</v>
      </c>
      <c r="D22" s="2">
        <v>104</v>
      </c>
      <c r="E22" s="2">
        <v>0.69230769230769229</v>
      </c>
      <c r="F22" s="2">
        <v>0.58404074702886244</v>
      </c>
      <c r="G22" s="2">
        <v>0.70192307692307687</v>
      </c>
      <c r="H22" s="2">
        <v>0.59592529711375208</v>
      </c>
      <c r="I22" s="2">
        <v>0.70192307692307687</v>
      </c>
      <c r="J22" s="2">
        <v>0.50424448217317486</v>
      </c>
    </row>
    <row r="23" spans="1:10" ht="16" x14ac:dyDescent="0.2">
      <c r="A23" s="2">
        <v>14</v>
      </c>
      <c r="B23" s="2">
        <v>132</v>
      </c>
      <c r="C23" s="2">
        <v>14</v>
      </c>
      <c r="D23" s="2">
        <v>442</v>
      </c>
      <c r="E23" s="2">
        <v>0.70135746606334837</v>
      </c>
      <c r="F23" s="2">
        <v>0.68414918414918413</v>
      </c>
      <c r="G23" s="2">
        <v>0.70135746606334837</v>
      </c>
      <c r="H23" s="2">
        <v>0.68414918414918413</v>
      </c>
      <c r="I23" s="2">
        <v>0.70588235294117652</v>
      </c>
      <c r="J23" s="2">
        <v>0.58624708624708621</v>
      </c>
    </row>
    <row r="24" spans="1:10" ht="16" x14ac:dyDescent="0.2">
      <c r="A24" s="2">
        <v>15</v>
      </c>
      <c r="B24" s="2">
        <v>10</v>
      </c>
      <c r="C24" s="2">
        <v>17</v>
      </c>
      <c r="D24" s="2">
        <v>36</v>
      </c>
      <c r="E24" s="2">
        <v>0.77777777777777779</v>
      </c>
      <c r="F24" s="2">
        <v>0.69374999999999998</v>
      </c>
      <c r="G24" s="2">
        <v>0.75</v>
      </c>
      <c r="H24" s="2">
        <v>0.7</v>
      </c>
      <c r="I24" s="2">
        <v>0.83333333333333337</v>
      </c>
      <c r="J24" s="2">
        <v>0.58750000000000002</v>
      </c>
    </row>
    <row r="25" spans="1:10" ht="16" x14ac:dyDescent="0.2">
      <c r="A25" s="2">
        <v>16</v>
      </c>
      <c r="B25" s="2">
        <v>96</v>
      </c>
      <c r="C25" s="2">
        <v>8</v>
      </c>
      <c r="D25" s="2">
        <v>298</v>
      </c>
      <c r="E25" s="2">
        <v>0.71812080536912748</v>
      </c>
      <c r="F25" s="2">
        <v>0.80654761904761907</v>
      </c>
      <c r="G25" s="2">
        <v>0.71812080536912748</v>
      </c>
      <c r="H25" s="2">
        <v>0.80654761904761907</v>
      </c>
      <c r="I25" s="2">
        <v>0.71140939597315433</v>
      </c>
      <c r="J25" s="2">
        <v>0.71875</v>
      </c>
    </row>
    <row r="26" spans="1:10" ht="16" x14ac:dyDescent="0.2">
      <c r="A26" s="2">
        <v>17</v>
      </c>
      <c r="B26" s="2">
        <v>88</v>
      </c>
      <c r="C26" s="2">
        <v>10</v>
      </c>
      <c r="D26" s="2">
        <v>339</v>
      </c>
      <c r="E26" s="2">
        <v>0.65781710914454272</v>
      </c>
      <c r="F26" s="2">
        <v>0.77651515151515149</v>
      </c>
      <c r="G26" s="2">
        <v>0.65781710914454272</v>
      </c>
      <c r="H26" s="2">
        <v>0.77651515151515149</v>
      </c>
      <c r="I26" s="2">
        <v>0.65781710914454272</v>
      </c>
      <c r="J26" s="2">
        <v>0.6742424242424242</v>
      </c>
    </row>
    <row r="27" spans="1:10" ht="16" x14ac:dyDescent="0.2">
      <c r="A27" s="2">
        <v>18</v>
      </c>
      <c r="B27" s="2">
        <v>177</v>
      </c>
      <c r="C27" s="2">
        <v>13</v>
      </c>
      <c r="D27" s="2">
        <v>596</v>
      </c>
      <c r="E27" s="2">
        <v>0.65771812080536918</v>
      </c>
      <c r="F27" s="2">
        <v>0.68832391713747643</v>
      </c>
      <c r="G27" s="2">
        <v>0.65771812080536918</v>
      </c>
      <c r="H27" s="2">
        <v>0.68832391713747643</v>
      </c>
      <c r="I27" s="2">
        <v>0.67281879194630867</v>
      </c>
      <c r="J27" s="2">
        <v>0.60404896421845578</v>
      </c>
    </row>
    <row r="28" spans="1:10" ht="16" x14ac:dyDescent="0.2">
      <c r="A28" s="2">
        <v>19</v>
      </c>
      <c r="B28" s="2">
        <v>100</v>
      </c>
      <c r="C28" s="2">
        <v>17</v>
      </c>
      <c r="D28" s="2">
        <v>361</v>
      </c>
      <c r="E28" s="2">
        <v>0.64819944598337953</v>
      </c>
      <c r="F28" s="2">
        <v>0.63437500000000002</v>
      </c>
      <c r="G28" s="2">
        <v>0.64819944598337953</v>
      </c>
      <c r="H28" s="2">
        <v>0.63437500000000002</v>
      </c>
      <c r="I28" s="2">
        <v>0.68144044321329644</v>
      </c>
      <c r="J28" s="2">
        <v>0.5575</v>
      </c>
    </row>
    <row r="29" spans="1:10" ht="16" x14ac:dyDescent="0.2">
      <c r="A29" s="2">
        <v>20</v>
      </c>
      <c r="B29" s="2">
        <v>184</v>
      </c>
      <c r="C29" s="2">
        <v>9</v>
      </c>
      <c r="D29" s="2">
        <v>642</v>
      </c>
      <c r="E29" s="2">
        <v>0.6479750778816199</v>
      </c>
      <c r="F29" s="2">
        <v>0.78532608695652173</v>
      </c>
      <c r="G29" s="2">
        <v>0.6479750778816199</v>
      </c>
      <c r="H29" s="2">
        <v>0.78532608695652173</v>
      </c>
      <c r="I29" s="2">
        <v>0.65732087227414326</v>
      </c>
      <c r="J29" s="2">
        <v>0.71603260869565222</v>
      </c>
    </row>
    <row r="30" spans="1:10" ht="16" x14ac:dyDescent="0.2">
      <c r="A30" s="2">
        <v>21</v>
      </c>
      <c r="B30" s="2">
        <v>21</v>
      </c>
      <c r="C30" s="2">
        <v>18</v>
      </c>
      <c r="D30" s="2">
        <v>67</v>
      </c>
      <c r="E30" s="2">
        <v>0.73134328358208955</v>
      </c>
      <c r="F30" s="2">
        <v>0.59943977591036413</v>
      </c>
      <c r="G30" s="2">
        <v>0.73134328358208955</v>
      </c>
      <c r="H30" s="2">
        <v>0.59943977591036413</v>
      </c>
      <c r="I30" s="2">
        <v>0.68656716417910446</v>
      </c>
      <c r="J30" s="2">
        <v>0.50980392156862742</v>
      </c>
    </row>
    <row r="31" spans="1:10" ht="16" x14ac:dyDescent="0.2">
      <c r="A31" s="2">
        <v>22</v>
      </c>
      <c r="B31" s="2">
        <v>148</v>
      </c>
      <c r="C31" s="2">
        <v>13</v>
      </c>
      <c r="D31" s="2">
        <v>503</v>
      </c>
      <c r="E31" s="2">
        <v>0.68787276341948311</v>
      </c>
      <c r="F31" s="2">
        <v>0.71959459459459463</v>
      </c>
      <c r="G31" s="2">
        <v>0.68588469184890655</v>
      </c>
      <c r="H31" s="2">
        <v>0.72015765765765771</v>
      </c>
      <c r="I31" s="2">
        <v>0.68986083499005968</v>
      </c>
      <c r="J31" s="2">
        <v>0.60754504504504503</v>
      </c>
    </row>
    <row r="32" spans="1:10" ht="16" x14ac:dyDescent="0.2">
      <c r="A32" s="2">
        <v>23</v>
      </c>
      <c r="B32" s="2">
        <v>140</v>
      </c>
      <c r="C32" s="2">
        <v>13</v>
      </c>
      <c r="D32" s="2">
        <v>463</v>
      </c>
      <c r="E32" s="2">
        <v>0.67818574514038876</v>
      </c>
      <c r="F32" s="2">
        <v>0.69821428571428568</v>
      </c>
      <c r="G32" s="2">
        <v>0.67818574514038876</v>
      </c>
      <c r="H32" s="2">
        <v>0.69821428571428568</v>
      </c>
      <c r="I32" s="2">
        <v>0.69978401727861772</v>
      </c>
      <c r="J32" s="2">
        <v>0.61309523809523814</v>
      </c>
    </row>
    <row r="33" spans="1:10" ht="16" x14ac:dyDescent="0.2">
      <c r="A33" s="2">
        <v>24</v>
      </c>
      <c r="B33" s="2">
        <v>163</v>
      </c>
      <c r="C33" s="2">
        <v>20</v>
      </c>
      <c r="D33" s="2">
        <v>559</v>
      </c>
      <c r="E33" s="2">
        <v>0.67441860465116277</v>
      </c>
      <c r="F33" s="2">
        <v>0.61511139812721993</v>
      </c>
      <c r="G33" s="2">
        <v>0.6726296958855098</v>
      </c>
      <c r="H33" s="2">
        <v>0.61608007749434934</v>
      </c>
      <c r="I33" s="2">
        <v>0.6869409660107334</v>
      </c>
      <c r="J33" s="2">
        <v>0.534711010655473</v>
      </c>
    </row>
    <row r="34" spans="1:10" ht="16" x14ac:dyDescent="0.2">
      <c r="A34" s="2">
        <v>25</v>
      </c>
      <c r="B34" s="2">
        <v>58</v>
      </c>
      <c r="C34" s="2">
        <v>11</v>
      </c>
      <c r="D34" s="2">
        <v>217</v>
      </c>
      <c r="E34" s="2">
        <v>0.61751152073732718</v>
      </c>
      <c r="F34" s="2">
        <v>0.75</v>
      </c>
      <c r="G34" s="2">
        <v>0.60829493087557607</v>
      </c>
      <c r="H34" s="2">
        <v>0.75172413793103443</v>
      </c>
      <c r="I34" s="2">
        <v>0.65898617511520741</v>
      </c>
      <c r="J34" s="2">
        <v>0.68103448275862066</v>
      </c>
    </row>
    <row r="35" spans="1:10" ht="16" x14ac:dyDescent="0.2">
      <c r="A35" s="2">
        <v>26</v>
      </c>
      <c r="B35" s="2">
        <v>121</v>
      </c>
      <c r="C35" s="2">
        <v>15</v>
      </c>
      <c r="D35" s="2">
        <v>415</v>
      </c>
      <c r="E35" s="2">
        <v>0.67951807228915662</v>
      </c>
      <c r="F35" s="2">
        <v>0.68240850059031877</v>
      </c>
      <c r="G35" s="2">
        <v>0.67951807228915662</v>
      </c>
      <c r="H35" s="2">
        <v>0.68240850059031877</v>
      </c>
      <c r="I35" s="2">
        <v>0.69397590361445782</v>
      </c>
      <c r="J35" s="2">
        <v>0.59858323494687127</v>
      </c>
    </row>
    <row r="36" spans="1:10" ht="16" x14ac:dyDescent="0.2">
      <c r="A36" s="2">
        <v>27</v>
      </c>
      <c r="B36" s="2">
        <v>148</v>
      </c>
      <c r="C36" s="2">
        <v>11</v>
      </c>
      <c r="D36" s="2">
        <v>502</v>
      </c>
      <c r="E36" s="2">
        <v>0.6972111553784861</v>
      </c>
      <c r="F36" s="2">
        <v>0.76148648648648654</v>
      </c>
      <c r="G36" s="2">
        <v>0.70119521912350602</v>
      </c>
      <c r="H36" s="2">
        <v>0.76418918918918921</v>
      </c>
      <c r="I36" s="2">
        <v>0.68924302788844627</v>
      </c>
      <c r="J36" s="2">
        <v>0.65878378378378377</v>
      </c>
    </row>
    <row r="37" spans="1:10" ht="16" x14ac:dyDescent="0.2">
      <c r="A37" s="2">
        <v>28</v>
      </c>
      <c r="B37" s="2">
        <v>128</v>
      </c>
      <c r="C37" s="2">
        <v>10</v>
      </c>
      <c r="D37" s="2">
        <v>494</v>
      </c>
      <c r="E37" s="2">
        <v>0.66801619433198378</v>
      </c>
      <c r="F37" s="2">
        <v>0.79513888888888884</v>
      </c>
      <c r="G37" s="2">
        <v>0.66801619433198378</v>
      </c>
      <c r="H37" s="2">
        <v>0.79513888888888884</v>
      </c>
      <c r="I37" s="2">
        <v>0.68016194331983804</v>
      </c>
      <c r="J37" s="2">
        <v>0.71006944444444442</v>
      </c>
    </row>
    <row r="38" spans="1:10" ht="16" x14ac:dyDescent="0.2">
      <c r="A38" s="2">
        <v>29</v>
      </c>
      <c r="B38" s="2">
        <v>81</v>
      </c>
      <c r="C38" s="2">
        <v>7</v>
      </c>
      <c r="D38" s="2">
        <v>290</v>
      </c>
      <c r="E38" s="2">
        <v>0.64137931034482754</v>
      </c>
      <c r="F38" s="2">
        <v>0.86419753086419748</v>
      </c>
      <c r="G38" s="2">
        <v>0.64137931034482754</v>
      </c>
      <c r="H38" s="2">
        <v>0.86419753086419748</v>
      </c>
      <c r="I38" s="2">
        <v>0.67241379310344829</v>
      </c>
      <c r="J38" s="2">
        <v>0.79629629629629628</v>
      </c>
    </row>
    <row r="39" spans="1:10" ht="16" x14ac:dyDescent="0.2">
      <c r="A39" s="2">
        <v>30</v>
      </c>
      <c r="B39" s="2">
        <v>165</v>
      </c>
      <c r="C39" s="2">
        <v>7</v>
      </c>
      <c r="D39" s="2">
        <v>565</v>
      </c>
      <c r="E39" s="2">
        <v>0.61415929203539821</v>
      </c>
      <c r="F39" s="2">
        <v>0.80808080808080807</v>
      </c>
      <c r="G39" s="2">
        <v>0.61415929203539821</v>
      </c>
      <c r="H39" s="2">
        <v>0.80808080808080807</v>
      </c>
      <c r="I39" s="2">
        <v>0.65486725663716816</v>
      </c>
      <c r="J39" s="2">
        <v>0.74747474747474751</v>
      </c>
    </row>
    <row r="40" spans="1:10" ht="16" x14ac:dyDescent="0.2">
      <c r="A40" s="2">
        <v>31</v>
      </c>
      <c r="B40" s="2">
        <v>129</v>
      </c>
      <c r="C40" s="2">
        <v>18</v>
      </c>
      <c r="D40" s="2">
        <v>423</v>
      </c>
      <c r="E40" s="2">
        <v>0.72340425531914898</v>
      </c>
      <c r="F40" s="2">
        <v>0.64204286365709073</v>
      </c>
      <c r="G40" s="2">
        <v>0.72340425531914898</v>
      </c>
      <c r="H40" s="2">
        <v>0.64204286365709073</v>
      </c>
      <c r="I40" s="2">
        <v>0.69503546099290781</v>
      </c>
      <c r="J40" s="2">
        <v>0.55905152758777932</v>
      </c>
    </row>
    <row r="41" spans="1:10" ht="16" x14ac:dyDescent="0.2">
      <c r="A41" s="2">
        <v>32</v>
      </c>
      <c r="B41" s="2">
        <v>99</v>
      </c>
      <c r="C41" s="2">
        <v>5</v>
      </c>
      <c r="D41" s="2">
        <v>358</v>
      </c>
      <c r="E41" s="2">
        <v>0.54748603351955305</v>
      </c>
      <c r="F41" s="2">
        <v>0.91414141414141414</v>
      </c>
      <c r="G41" s="2">
        <v>0.54748603351955305</v>
      </c>
      <c r="H41" s="2">
        <v>0.91414141414141414</v>
      </c>
      <c r="I41" s="2">
        <v>0.58379888268156421</v>
      </c>
      <c r="J41" s="2">
        <v>0.88131313131313127</v>
      </c>
    </row>
    <row r="42" spans="1:10" ht="16" x14ac:dyDescent="0.2">
      <c r="A42" s="2">
        <v>33</v>
      </c>
      <c r="B42" s="2">
        <v>104</v>
      </c>
      <c r="C42" s="2">
        <v>8</v>
      </c>
      <c r="D42" s="2">
        <v>359</v>
      </c>
      <c r="E42" s="2">
        <v>0.65738161559888575</v>
      </c>
      <c r="F42" s="2">
        <v>0.83379120879120883</v>
      </c>
      <c r="G42" s="2">
        <v>0.65738161559888575</v>
      </c>
      <c r="H42" s="2">
        <v>0.83379120879120883</v>
      </c>
      <c r="I42" s="2">
        <v>0.65181058495821731</v>
      </c>
      <c r="J42" s="2">
        <v>0.71291208791208793</v>
      </c>
    </row>
    <row r="43" spans="1:10" ht="16" x14ac:dyDescent="0.2">
      <c r="A43" s="2">
        <v>34</v>
      </c>
      <c r="B43" s="2">
        <v>87</v>
      </c>
      <c r="C43" s="2">
        <v>20</v>
      </c>
      <c r="D43" s="2">
        <v>279</v>
      </c>
      <c r="E43" s="2">
        <v>0.74193548387096775</v>
      </c>
      <c r="F43" s="2">
        <v>0.58197217180883243</v>
      </c>
      <c r="G43" s="2">
        <v>0.73835125448028671</v>
      </c>
      <c r="H43" s="2">
        <v>0.58197217180883243</v>
      </c>
      <c r="I43" s="2">
        <v>0.72759856630824371</v>
      </c>
      <c r="J43" s="2">
        <v>0.49304295220810646</v>
      </c>
    </row>
    <row r="44" spans="1:10" ht="16" x14ac:dyDescent="0.2">
      <c r="A44" s="2">
        <v>35</v>
      </c>
      <c r="B44" s="2">
        <v>136</v>
      </c>
      <c r="C44" s="2">
        <v>9</v>
      </c>
      <c r="D44" s="2">
        <v>528</v>
      </c>
      <c r="E44" s="2">
        <v>0.55871212121212122</v>
      </c>
      <c r="F44" s="2">
        <v>0.78033088235294112</v>
      </c>
      <c r="G44" s="2">
        <v>0.55871212121212122</v>
      </c>
      <c r="H44" s="2">
        <v>0.78033088235294112</v>
      </c>
      <c r="I44" s="2">
        <v>0.59090909090909094</v>
      </c>
      <c r="J44" s="2">
        <v>0.73805147058823528</v>
      </c>
    </row>
    <row r="45" spans="1:10" ht="16" x14ac:dyDescent="0.2">
      <c r="A45" s="2">
        <v>36</v>
      </c>
      <c r="B45" s="2">
        <v>178</v>
      </c>
      <c r="C45" s="2">
        <v>5</v>
      </c>
      <c r="D45" s="2">
        <v>662</v>
      </c>
      <c r="E45" s="2">
        <v>0.55135951661631422</v>
      </c>
      <c r="F45" s="2">
        <v>0.9115168539325843</v>
      </c>
      <c r="G45" s="2">
        <v>0.55135951661631422</v>
      </c>
      <c r="H45" s="2">
        <v>0.9115168539325843</v>
      </c>
      <c r="I45" s="2">
        <v>0.59667673716012082</v>
      </c>
      <c r="J45" s="2">
        <v>0.8637640449438202</v>
      </c>
    </row>
    <row r="46" spans="1:10" ht="16" x14ac:dyDescent="0.2">
      <c r="A46" s="2">
        <v>37</v>
      </c>
      <c r="B46" s="2">
        <v>139</v>
      </c>
      <c r="C46" s="2">
        <v>19</v>
      </c>
      <c r="D46" s="2">
        <v>470</v>
      </c>
      <c r="E46" s="2">
        <v>0.71489361702127663</v>
      </c>
      <c r="F46" s="2">
        <v>0.64948041566746606</v>
      </c>
      <c r="G46" s="2">
        <v>0.71489361702127663</v>
      </c>
      <c r="H46" s="2">
        <v>0.64948041566746606</v>
      </c>
      <c r="I46" s="2">
        <v>0.72127659574468084</v>
      </c>
      <c r="J46" s="2">
        <v>0.54756195043964828</v>
      </c>
    </row>
    <row r="47" spans="1:10" ht="16" x14ac:dyDescent="0.2">
      <c r="A47" s="2">
        <v>38</v>
      </c>
      <c r="B47" s="2">
        <v>141</v>
      </c>
      <c r="C47" s="2">
        <v>11</v>
      </c>
      <c r="D47" s="2">
        <v>424</v>
      </c>
      <c r="E47" s="2">
        <v>0.78066037735849059</v>
      </c>
      <c r="F47" s="2">
        <v>0.75460992907801416</v>
      </c>
      <c r="G47" s="2">
        <v>0.77594339622641506</v>
      </c>
      <c r="H47" s="2">
        <v>0.75390070921985819</v>
      </c>
      <c r="I47" s="2">
        <v>0.78301886792452835</v>
      </c>
      <c r="J47" s="2">
        <v>0.67092198581560281</v>
      </c>
    </row>
    <row r="48" spans="1:10" ht="16" x14ac:dyDescent="0.2">
      <c r="A48" s="2">
        <v>39</v>
      </c>
      <c r="B48" s="2">
        <v>126</v>
      </c>
      <c r="C48" s="2">
        <v>5</v>
      </c>
      <c r="D48" s="2">
        <v>445</v>
      </c>
      <c r="E48" s="2">
        <v>0.57528089887640455</v>
      </c>
      <c r="F48" s="2">
        <v>0.90674603174603174</v>
      </c>
      <c r="G48" s="2">
        <v>0.57528089887640455</v>
      </c>
      <c r="H48" s="2">
        <v>0.90674603174603174</v>
      </c>
      <c r="I48" s="2">
        <v>0.60898876404494384</v>
      </c>
      <c r="J48" s="2">
        <v>0.85119047619047616</v>
      </c>
    </row>
    <row r="49" spans="1:10" ht="16" x14ac:dyDescent="0.2">
      <c r="A49" s="2">
        <v>40</v>
      </c>
      <c r="B49" s="2">
        <v>38</v>
      </c>
      <c r="C49" s="2">
        <v>20</v>
      </c>
      <c r="D49" s="2">
        <v>136</v>
      </c>
      <c r="E49" s="2">
        <v>0.69117647058823528</v>
      </c>
      <c r="F49" s="2">
        <v>0.59972299168975074</v>
      </c>
      <c r="G49" s="2">
        <v>0.69117647058823528</v>
      </c>
      <c r="H49" s="2">
        <v>0.59972299168975074</v>
      </c>
      <c r="I49" s="2">
        <v>0.72058823529411764</v>
      </c>
      <c r="J49" s="2">
        <v>0.52077562326869808</v>
      </c>
    </row>
    <row r="50" spans="1:10" ht="16" x14ac:dyDescent="0.2">
      <c r="A50" s="2">
        <v>41</v>
      </c>
      <c r="B50" s="2">
        <v>130</v>
      </c>
      <c r="C50" s="2">
        <v>12</v>
      </c>
      <c r="D50" s="2">
        <v>506</v>
      </c>
      <c r="E50" s="2">
        <v>0.64822134387351782</v>
      </c>
      <c r="F50" s="2">
        <v>0.76643356643356642</v>
      </c>
      <c r="G50" s="2">
        <v>0.64822134387351782</v>
      </c>
      <c r="H50" s="2">
        <v>0.76643356643356642</v>
      </c>
      <c r="I50" s="2">
        <v>0.68972332015810278</v>
      </c>
      <c r="J50" s="2">
        <v>0.68321678321678325</v>
      </c>
    </row>
    <row r="51" spans="1:10" ht="16" x14ac:dyDescent="0.2">
      <c r="A51" s="2">
        <v>42</v>
      </c>
      <c r="B51" s="2">
        <v>118</v>
      </c>
      <c r="C51" s="2">
        <v>13</v>
      </c>
      <c r="D51" s="2">
        <v>409</v>
      </c>
      <c r="E51" s="2">
        <v>0.66992665036674814</v>
      </c>
      <c r="F51" s="2">
        <v>0.721045197740113</v>
      </c>
      <c r="G51" s="2">
        <v>0.66992665036674814</v>
      </c>
      <c r="H51" s="2">
        <v>0.721045197740113</v>
      </c>
      <c r="I51" s="2">
        <v>0.73105134474327627</v>
      </c>
      <c r="J51" s="2">
        <v>0.6518361581920904</v>
      </c>
    </row>
    <row r="52" spans="1:10" ht="16" x14ac:dyDescent="0.2">
      <c r="A52" s="2">
        <v>43</v>
      </c>
      <c r="B52" s="2">
        <v>83</v>
      </c>
      <c r="C52" s="2">
        <v>5</v>
      </c>
      <c r="D52" s="2">
        <v>316</v>
      </c>
      <c r="E52" s="2">
        <v>0.57594936708860756</v>
      </c>
      <c r="F52" s="2">
        <v>0.9337349397590361</v>
      </c>
      <c r="G52" s="2">
        <v>0.57594936708860756</v>
      </c>
      <c r="H52" s="2">
        <v>0.9337349397590361</v>
      </c>
      <c r="I52" s="2">
        <v>0.61708860759493667</v>
      </c>
      <c r="J52" s="2">
        <v>0.88855421686746983</v>
      </c>
    </row>
    <row r="53" spans="1:10" ht="16" x14ac:dyDescent="0.2">
      <c r="A53" s="2">
        <v>44</v>
      </c>
      <c r="B53" s="2">
        <v>44</v>
      </c>
      <c r="C53" s="2">
        <v>18</v>
      </c>
      <c r="D53" s="2">
        <v>170</v>
      </c>
      <c r="E53" s="2">
        <v>0.63529411764705879</v>
      </c>
      <c r="F53" s="2">
        <v>0.69786096256684493</v>
      </c>
      <c r="G53" s="2">
        <v>0.61764705882352944</v>
      </c>
      <c r="H53" s="2">
        <v>0.69385026737967914</v>
      </c>
      <c r="I53" s="2">
        <v>0.66470588235294115</v>
      </c>
      <c r="J53" s="2">
        <v>0.60828877005347592</v>
      </c>
    </row>
    <row r="54" spans="1:10" ht="16" x14ac:dyDescent="0.2">
      <c r="A54" s="2">
        <v>45</v>
      </c>
      <c r="B54" s="2">
        <v>152</v>
      </c>
      <c r="C54" s="2">
        <v>20</v>
      </c>
      <c r="D54" s="2">
        <v>483</v>
      </c>
      <c r="E54" s="2">
        <v>0.73706004140786752</v>
      </c>
      <c r="F54" s="2">
        <v>0.61772853185595566</v>
      </c>
      <c r="G54" s="2">
        <v>0.74120082815734989</v>
      </c>
      <c r="H54" s="2">
        <v>0.62015235457063711</v>
      </c>
      <c r="I54" s="2">
        <v>0.74120082815734989</v>
      </c>
      <c r="J54" s="2">
        <v>0.53185595567867039</v>
      </c>
    </row>
    <row r="55" spans="1:10" ht="16" x14ac:dyDescent="0.2">
      <c r="A55" s="2">
        <v>46</v>
      </c>
      <c r="B55" s="2">
        <v>128</v>
      </c>
      <c r="C55" s="2">
        <v>7</v>
      </c>
      <c r="D55" s="2">
        <v>418</v>
      </c>
      <c r="E55" s="2">
        <v>0.63636363636363635</v>
      </c>
      <c r="F55" s="2">
        <v>0.80859375</v>
      </c>
      <c r="G55" s="2">
        <v>0.63636363636363635</v>
      </c>
      <c r="H55" s="2">
        <v>0.80859375</v>
      </c>
      <c r="I55" s="2">
        <v>0.63875598086124397</v>
      </c>
      <c r="J55" s="2">
        <v>0.73567708333333337</v>
      </c>
    </row>
    <row r="56" spans="1:10" ht="16" x14ac:dyDescent="0.2">
      <c r="A56" s="2">
        <v>47</v>
      </c>
      <c r="B56" s="2">
        <v>101</v>
      </c>
      <c r="C56" s="2">
        <v>20</v>
      </c>
      <c r="D56" s="2">
        <v>403</v>
      </c>
      <c r="E56" s="2">
        <v>0.64019851116625315</v>
      </c>
      <c r="F56" s="2">
        <v>0.59562272016675355</v>
      </c>
      <c r="G56" s="2">
        <v>0.64019851116625315</v>
      </c>
      <c r="H56" s="2">
        <v>0.59562272016675355</v>
      </c>
      <c r="I56" s="2">
        <v>0.66501240694789077</v>
      </c>
      <c r="J56" s="2">
        <v>0.51172485669619594</v>
      </c>
    </row>
    <row r="57" spans="1:10" ht="16" x14ac:dyDescent="0.2">
      <c r="A57" s="2">
        <v>48</v>
      </c>
      <c r="B57" s="2">
        <v>175</v>
      </c>
      <c r="C57" s="2">
        <v>13</v>
      </c>
      <c r="D57" s="2">
        <v>684</v>
      </c>
      <c r="E57" s="2">
        <v>0.62134502923976609</v>
      </c>
      <c r="F57" s="2">
        <v>0.70904761904761904</v>
      </c>
      <c r="G57" s="2">
        <v>0.62134502923976609</v>
      </c>
      <c r="H57" s="2">
        <v>0.70904761904761904</v>
      </c>
      <c r="I57" s="2">
        <v>0.65497076023391809</v>
      </c>
      <c r="J57" s="2">
        <v>0.63809523809523805</v>
      </c>
    </row>
    <row r="58" spans="1:10" ht="16" x14ac:dyDescent="0.2">
      <c r="A58" s="2">
        <v>49</v>
      </c>
      <c r="B58" s="2">
        <v>54</v>
      </c>
      <c r="C58" s="2">
        <v>13</v>
      </c>
      <c r="D58" s="2">
        <v>178</v>
      </c>
      <c r="E58" s="2">
        <v>0.6853932584269663</v>
      </c>
      <c r="F58" s="2">
        <v>0.66975308641975306</v>
      </c>
      <c r="G58" s="2">
        <v>0.6853932584269663</v>
      </c>
      <c r="H58" s="2">
        <v>0.6728395061728395</v>
      </c>
      <c r="I58" s="2">
        <v>0.65730337078651691</v>
      </c>
      <c r="J58" s="2">
        <v>0.58950617283950613</v>
      </c>
    </row>
    <row r="59" spans="1:10" ht="16" x14ac:dyDescent="0.2">
      <c r="A59" s="2">
        <v>50</v>
      </c>
      <c r="B59" s="2">
        <v>173</v>
      </c>
      <c r="C59" s="2">
        <v>19</v>
      </c>
      <c r="D59" s="2">
        <v>685</v>
      </c>
      <c r="E59" s="2">
        <v>0.64963503649635035</v>
      </c>
      <c r="F59" s="2">
        <v>0.64354527938342965</v>
      </c>
      <c r="G59" s="2">
        <v>0.64671532846715329</v>
      </c>
      <c r="H59" s="2">
        <v>0.64354527938342965</v>
      </c>
      <c r="I59" s="2">
        <v>0.66569343065693432</v>
      </c>
      <c r="J59" s="2">
        <v>0.56968529222864484</v>
      </c>
    </row>
    <row r="60" spans="1:10" ht="16" x14ac:dyDescent="0.2">
      <c r="A60" s="2">
        <v>51</v>
      </c>
      <c r="B60" s="2">
        <v>49</v>
      </c>
      <c r="C60" s="2">
        <v>10</v>
      </c>
      <c r="D60" s="2">
        <v>170</v>
      </c>
      <c r="E60" s="2">
        <v>0.65294117647058825</v>
      </c>
      <c r="F60" s="2">
        <v>0.75510204081632648</v>
      </c>
      <c r="G60" s="2">
        <v>0.65294117647058825</v>
      </c>
      <c r="H60" s="2">
        <v>0.76190476190476186</v>
      </c>
      <c r="I60" s="2">
        <v>0.6588235294117647</v>
      </c>
      <c r="J60" s="2">
        <v>0.69160997732426299</v>
      </c>
    </row>
    <row r="61" spans="1:10" ht="16" x14ac:dyDescent="0.2">
      <c r="A61" s="2">
        <v>52</v>
      </c>
      <c r="B61" s="2">
        <v>144</v>
      </c>
      <c r="C61" s="2">
        <v>19</v>
      </c>
      <c r="D61" s="2">
        <v>527</v>
      </c>
      <c r="E61" s="2">
        <v>0.69449715370018972</v>
      </c>
      <c r="F61" s="2">
        <v>0.63618827160493829</v>
      </c>
      <c r="G61" s="2">
        <v>0.69449715370018972</v>
      </c>
      <c r="H61" s="2">
        <v>0.63618827160493829</v>
      </c>
      <c r="I61" s="2">
        <v>0.70398481973434535</v>
      </c>
      <c r="J61" s="2">
        <v>0.55401234567901236</v>
      </c>
    </row>
    <row r="62" spans="1:10" ht="16" x14ac:dyDescent="0.2">
      <c r="A62" s="2">
        <v>53</v>
      </c>
      <c r="B62" s="2">
        <v>56</v>
      </c>
      <c r="C62" s="2">
        <v>12</v>
      </c>
      <c r="D62" s="2">
        <v>220</v>
      </c>
      <c r="E62" s="2">
        <v>0.6045454545454545</v>
      </c>
      <c r="F62" s="2">
        <v>0.72889610389610393</v>
      </c>
      <c r="G62" s="2">
        <v>0.6045454545454545</v>
      </c>
      <c r="H62" s="2">
        <v>0.72889610389610393</v>
      </c>
      <c r="I62" s="2">
        <v>0.6045454545454545</v>
      </c>
      <c r="J62" s="2">
        <v>0.64123376623376627</v>
      </c>
    </row>
    <row r="63" spans="1:10" ht="16" x14ac:dyDescent="0.2">
      <c r="A63" s="2">
        <v>54</v>
      </c>
      <c r="B63" s="2">
        <v>66</v>
      </c>
      <c r="C63" s="2">
        <v>9</v>
      </c>
      <c r="D63" s="2">
        <v>214</v>
      </c>
      <c r="E63" s="2">
        <v>0.7009345794392523</v>
      </c>
      <c r="F63" s="2">
        <v>0.76704545454545459</v>
      </c>
      <c r="G63" s="2">
        <v>0.7009345794392523</v>
      </c>
      <c r="H63" s="2">
        <v>0.76704545454545459</v>
      </c>
      <c r="I63" s="2">
        <v>0.68691588785046731</v>
      </c>
      <c r="J63" s="2">
        <v>0.66666666666666663</v>
      </c>
    </row>
    <row r="64" spans="1:10" ht="16" x14ac:dyDescent="0.2">
      <c r="A64" s="2">
        <v>55</v>
      </c>
      <c r="B64" s="2">
        <v>118</v>
      </c>
      <c r="C64" s="2">
        <v>11</v>
      </c>
      <c r="D64" s="2">
        <v>359</v>
      </c>
      <c r="E64" s="2">
        <v>0.76323119777158777</v>
      </c>
      <c r="F64" s="2">
        <v>0.7550847457627119</v>
      </c>
      <c r="G64" s="2">
        <v>0.76323119777158777</v>
      </c>
      <c r="H64" s="2">
        <v>0.7550847457627119</v>
      </c>
      <c r="I64" s="2">
        <v>0.74373259052924789</v>
      </c>
      <c r="J64" s="2">
        <v>0.64491525423728813</v>
      </c>
    </row>
    <row r="65" spans="1:10" ht="16" x14ac:dyDescent="0.2">
      <c r="A65" s="2">
        <v>56</v>
      </c>
      <c r="B65" s="2">
        <v>46</v>
      </c>
      <c r="C65" s="2">
        <v>20</v>
      </c>
      <c r="D65" s="2">
        <v>166</v>
      </c>
      <c r="E65" s="2">
        <v>0.6987951807228916</v>
      </c>
      <c r="F65" s="2">
        <v>0.58924485125858128</v>
      </c>
      <c r="G65" s="2">
        <v>0.6987951807228916</v>
      </c>
      <c r="H65" s="2">
        <v>0.60068649885583525</v>
      </c>
      <c r="I65" s="2">
        <v>0.71084337349397586</v>
      </c>
      <c r="J65" s="2">
        <v>0.53318077803203656</v>
      </c>
    </row>
    <row r="66" spans="1:10" ht="16" x14ac:dyDescent="0.2">
      <c r="A66" s="2">
        <v>57</v>
      </c>
      <c r="B66" s="2">
        <v>33</v>
      </c>
      <c r="C66" s="2">
        <v>12</v>
      </c>
      <c r="D66" s="2">
        <v>100</v>
      </c>
      <c r="E66" s="2">
        <v>0.71</v>
      </c>
      <c r="F66" s="2">
        <v>0.6776859504132231</v>
      </c>
      <c r="G66" s="2">
        <v>0.71</v>
      </c>
      <c r="H66" s="2">
        <v>0.6776859504132231</v>
      </c>
      <c r="I66" s="2">
        <v>0.72</v>
      </c>
      <c r="J66" s="2">
        <v>0.60330578512396693</v>
      </c>
    </row>
    <row r="67" spans="1:10" ht="16" x14ac:dyDescent="0.2">
      <c r="A67" s="2">
        <v>58</v>
      </c>
      <c r="B67" s="2">
        <v>155</v>
      </c>
      <c r="C67" s="2">
        <v>13</v>
      </c>
      <c r="D67" s="2">
        <v>586</v>
      </c>
      <c r="E67" s="2">
        <v>0.63310580204778155</v>
      </c>
      <c r="F67" s="2">
        <v>0.73870967741935489</v>
      </c>
      <c r="G67" s="2">
        <v>0.63310580204778155</v>
      </c>
      <c r="H67" s="2">
        <v>0.73870967741935489</v>
      </c>
      <c r="I67" s="2">
        <v>0.65529010238907848</v>
      </c>
      <c r="J67" s="2">
        <v>0.6596774193548387</v>
      </c>
    </row>
    <row r="68" spans="1:10" ht="16" x14ac:dyDescent="0.2">
      <c r="A68" s="2">
        <v>59</v>
      </c>
      <c r="B68" s="2">
        <v>192</v>
      </c>
      <c r="C68" s="2">
        <v>9</v>
      </c>
      <c r="D68" s="2">
        <v>689</v>
      </c>
      <c r="E68" s="2">
        <v>0.64441219158200291</v>
      </c>
      <c r="F68" s="2">
        <v>0.78645833333333337</v>
      </c>
      <c r="G68" s="2">
        <v>0.64441219158200291</v>
      </c>
      <c r="H68" s="2">
        <v>0.78645833333333337</v>
      </c>
      <c r="I68" s="2">
        <v>0.65747460087082732</v>
      </c>
      <c r="J68" s="2">
        <v>0.72135416666666663</v>
      </c>
    </row>
    <row r="69" spans="1:10" ht="16" x14ac:dyDescent="0.2">
      <c r="A69" s="2">
        <v>60</v>
      </c>
      <c r="B69" s="2">
        <v>134</v>
      </c>
      <c r="C69" s="2">
        <v>6</v>
      </c>
      <c r="D69" s="2">
        <v>478</v>
      </c>
      <c r="E69" s="2">
        <v>0.57531380753138073</v>
      </c>
      <c r="F69" s="2">
        <v>0.86417910447761193</v>
      </c>
      <c r="G69" s="2">
        <v>0.57531380753138073</v>
      </c>
      <c r="H69" s="2">
        <v>0.86417910447761193</v>
      </c>
      <c r="I69" s="2">
        <v>0.63598326359832635</v>
      </c>
      <c r="J69" s="2">
        <v>0.82835820895522383</v>
      </c>
    </row>
    <row r="70" spans="1:10" ht="16" x14ac:dyDescent="0.2">
      <c r="A70" s="2">
        <v>61</v>
      </c>
      <c r="B70" s="2">
        <v>150</v>
      </c>
      <c r="C70" s="2">
        <v>12</v>
      </c>
      <c r="D70" s="2">
        <v>488</v>
      </c>
      <c r="E70" s="2">
        <v>0.70286885245901642</v>
      </c>
      <c r="F70" s="2">
        <v>0.71333333333333337</v>
      </c>
      <c r="G70" s="2">
        <v>0.70286885245901642</v>
      </c>
      <c r="H70" s="2">
        <v>0.71333333333333337</v>
      </c>
      <c r="I70" s="2">
        <v>0.70286885245901642</v>
      </c>
      <c r="J70" s="2">
        <v>0.63878787878787879</v>
      </c>
    </row>
    <row r="71" spans="1:10" ht="16" x14ac:dyDescent="0.2">
      <c r="A71" s="2">
        <v>62</v>
      </c>
      <c r="B71" s="2">
        <v>47</v>
      </c>
      <c r="C71" s="2">
        <v>7</v>
      </c>
      <c r="D71" s="2">
        <v>152</v>
      </c>
      <c r="E71" s="2">
        <v>0.68421052631578949</v>
      </c>
      <c r="F71" s="2">
        <v>0.83687943262411346</v>
      </c>
      <c r="G71" s="2">
        <v>0.68421052631578949</v>
      </c>
      <c r="H71" s="2">
        <v>0.83687943262411346</v>
      </c>
      <c r="I71" s="2">
        <v>0.73026315789473684</v>
      </c>
      <c r="J71" s="2">
        <v>0.76950354609929073</v>
      </c>
    </row>
    <row r="72" spans="1:10" ht="16" x14ac:dyDescent="0.2">
      <c r="A72" s="2">
        <v>63</v>
      </c>
      <c r="B72" s="2">
        <v>59</v>
      </c>
      <c r="C72" s="2">
        <v>9</v>
      </c>
      <c r="D72" s="2">
        <v>180</v>
      </c>
      <c r="E72" s="2">
        <v>0.73888888888888893</v>
      </c>
      <c r="F72" s="2">
        <v>0.76271186440677963</v>
      </c>
      <c r="G72" s="2">
        <v>0.73888888888888893</v>
      </c>
      <c r="H72" s="2">
        <v>0.76271186440677963</v>
      </c>
      <c r="I72" s="2">
        <v>0.75555555555555554</v>
      </c>
      <c r="J72" s="2">
        <v>0.69279661016949157</v>
      </c>
    </row>
    <row r="73" spans="1:10" ht="16" x14ac:dyDescent="0.2">
      <c r="A73" s="2">
        <v>64</v>
      </c>
      <c r="B73" s="2">
        <v>200</v>
      </c>
      <c r="C73" s="2">
        <v>19</v>
      </c>
      <c r="D73" s="2">
        <v>618</v>
      </c>
      <c r="E73" s="2">
        <v>0.70226537216828477</v>
      </c>
      <c r="F73" s="2">
        <v>0.59083333333333332</v>
      </c>
      <c r="G73" s="2">
        <v>0.70226537216828477</v>
      </c>
      <c r="H73" s="2">
        <v>0.59083333333333332</v>
      </c>
      <c r="I73" s="2">
        <v>0.70226537216828477</v>
      </c>
      <c r="J73" s="2">
        <v>0.50916666666666666</v>
      </c>
    </row>
    <row r="74" spans="1:10" ht="16" x14ac:dyDescent="0.2">
      <c r="A74" s="2">
        <v>65</v>
      </c>
      <c r="B74" s="2">
        <v>165</v>
      </c>
      <c r="C74" s="2">
        <v>7</v>
      </c>
      <c r="D74" s="2">
        <v>518</v>
      </c>
      <c r="E74" s="2">
        <v>0.68725868725868722</v>
      </c>
      <c r="F74" s="2">
        <v>0.82626262626262625</v>
      </c>
      <c r="G74" s="2">
        <v>0.68725868725868722</v>
      </c>
      <c r="H74" s="2">
        <v>0.82626262626262625</v>
      </c>
      <c r="I74" s="2">
        <v>0.72393822393822393</v>
      </c>
      <c r="J74" s="2">
        <v>0.76868686868686864</v>
      </c>
    </row>
    <row r="75" spans="1:10" ht="16" x14ac:dyDescent="0.2">
      <c r="A75" s="2">
        <v>66</v>
      </c>
      <c r="B75" s="2">
        <v>180</v>
      </c>
      <c r="C75" s="2">
        <v>11</v>
      </c>
      <c r="D75" s="2">
        <v>559</v>
      </c>
      <c r="E75" s="2">
        <v>0.73166368515205726</v>
      </c>
      <c r="F75" s="2">
        <v>0.74944444444444447</v>
      </c>
      <c r="G75" s="2">
        <v>0.73166368515205726</v>
      </c>
      <c r="H75" s="2">
        <v>0.74944444444444447</v>
      </c>
      <c r="I75" s="2">
        <v>0.73881932021466901</v>
      </c>
      <c r="J75" s="2">
        <v>0.65888888888888886</v>
      </c>
    </row>
    <row r="76" spans="1:10" ht="16" x14ac:dyDescent="0.2">
      <c r="A76" s="2">
        <v>67</v>
      </c>
      <c r="B76" s="2">
        <v>90</v>
      </c>
      <c r="C76" s="2">
        <v>16</v>
      </c>
      <c r="D76" s="2">
        <v>277</v>
      </c>
      <c r="E76" s="2">
        <v>0.6859205776173285</v>
      </c>
      <c r="F76" s="2">
        <v>0.62370370370370365</v>
      </c>
      <c r="G76" s="2">
        <v>0.6859205776173285</v>
      </c>
      <c r="H76" s="2">
        <v>0.62370370370370365</v>
      </c>
      <c r="I76" s="2">
        <v>0.69314079422382668</v>
      </c>
      <c r="J76" s="2">
        <v>0.55481481481481476</v>
      </c>
    </row>
    <row r="77" spans="1:10" ht="16" x14ac:dyDescent="0.2">
      <c r="A77" s="2">
        <v>68</v>
      </c>
      <c r="B77" s="2">
        <v>26</v>
      </c>
      <c r="C77" s="2">
        <v>6</v>
      </c>
      <c r="D77" s="2">
        <v>79</v>
      </c>
      <c r="E77" s="2">
        <v>0.74683544303797467</v>
      </c>
      <c r="F77" s="2">
        <v>0.90769230769230769</v>
      </c>
      <c r="G77" s="2">
        <v>0.74683544303797467</v>
      </c>
      <c r="H77" s="2">
        <v>0.90769230769230769</v>
      </c>
      <c r="I77" s="2">
        <v>0.73417721518987344</v>
      </c>
      <c r="J77" s="2">
        <v>0.77692307692307694</v>
      </c>
    </row>
    <row r="78" spans="1:10" ht="16" x14ac:dyDescent="0.2">
      <c r="A78" s="2">
        <v>69</v>
      </c>
      <c r="B78" s="2">
        <v>30</v>
      </c>
      <c r="C78" s="2">
        <v>13</v>
      </c>
      <c r="D78" s="2">
        <v>120</v>
      </c>
      <c r="E78" s="2">
        <v>0.56666666666666665</v>
      </c>
      <c r="F78" s="2">
        <v>0.72222222222222221</v>
      </c>
      <c r="G78" s="2">
        <v>0.56666666666666665</v>
      </c>
      <c r="H78" s="2">
        <v>0.72499999999999998</v>
      </c>
      <c r="I78" s="2">
        <v>0.58333333333333337</v>
      </c>
      <c r="J78" s="2">
        <v>0.67777777777777781</v>
      </c>
    </row>
    <row r="79" spans="1:10" ht="16" x14ac:dyDescent="0.2">
      <c r="A79" s="2">
        <v>70</v>
      </c>
      <c r="B79" s="2">
        <v>135</v>
      </c>
      <c r="C79" s="2">
        <v>10</v>
      </c>
      <c r="D79" s="2">
        <v>475</v>
      </c>
      <c r="E79" s="2">
        <v>0.62105263157894741</v>
      </c>
      <c r="F79" s="2">
        <v>0.77037037037037037</v>
      </c>
      <c r="G79" s="2">
        <v>0.62105263157894741</v>
      </c>
      <c r="H79" s="2">
        <v>0.77037037037037037</v>
      </c>
      <c r="I79" s="2">
        <v>0.64421052631578946</v>
      </c>
      <c r="J79" s="2">
        <v>0.68971193415637855</v>
      </c>
    </row>
    <row r="80" spans="1:10" ht="16" x14ac:dyDescent="0.2">
      <c r="A80" s="2">
        <v>71</v>
      </c>
      <c r="B80" s="2">
        <v>30</v>
      </c>
      <c r="C80" s="2">
        <v>18</v>
      </c>
      <c r="D80" s="2">
        <v>115</v>
      </c>
      <c r="E80" s="2">
        <v>0.62608695652173918</v>
      </c>
      <c r="F80" s="2">
        <v>0.61764705882352944</v>
      </c>
      <c r="G80" s="2">
        <v>0.62608695652173918</v>
      </c>
      <c r="H80" s="2">
        <v>0.61764705882352944</v>
      </c>
      <c r="I80" s="2">
        <v>0.63478260869565217</v>
      </c>
      <c r="J80" s="2">
        <v>0.53137254901960784</v>
      </c>
    </row>
    <row r="81" spans="1:10" ht="16" x14ac:dyDescent="0.2">
      <c r="A81" s="2">
        <v>72</v>
      </c>
      <c r="B81" s="2">
        <v>142</v>
      </c>
      <c r="C81" s="2">
        <v>11</v>
      </c>
      <c r="D81" s="2">
        <v>484</v>
      </c>
      <c r="E81" s="2">
        <v>0.68595041322314054</v>
      </c>
      <c r="F81" s="2">
        <v>0.74788732394366197</v>
      </c>
      <c r="G81" s="2">
        <v>0.68595041322314054</v>
      </c>
      <c r="H81" s="2">
        <v>0.74788732394366197</v>
      </c>
      <c r="I81" s="2">
        <v>0.71280991735537191</v>
      </c>
      <c r="J81" s="2">
        <v>0.66901408450704225</v>
      </c>
    </row>
    <row r="82" spans="1:10" ht="16" x14ac:dyDescent="0.2">
      <c r="A82" s="2">
        <v>73</v>
      </c>
      <c r="B82" s="2">
        <v>160</v>
      </c>
      <c r="C82" s="2">
        <v>20</v>
      </c>
      <c r="D82" s="2">
        <v>484</v>
      </c>
      <c r="E82" s="2">
        <v>0.74380165289256195</v>
      </c>
      <c r="F82" s="2">
        <v>0.61282894736842108</v>
      </c>
      <c r="G82" s="2">
        <v>0.74173553719008267</v>
      </c>
      <c r="H82" s="2">
        <v>0.61118421052631577</v>
      </c>
      <c r="I82" s="2">
        <v>0.74586776859504134</v>
      </c>
      <c r="J82" s="2">
        <v>0.53618421052631582</v>
      </c>
    </row>
    <row r="83" spans="1:10" ht="16" x14ac:dyDescent="0.2">
      <c r="A83" s="2">
        <v>74</v>
      </c>
      <c r="B83" s="2">
        <v>174</v>
      </c>
      <c r="C83" s="2">
        <v>13</v>
      </c>
      <c r="D83" s="2">
        <v>646</v>
      </c>
      <c r="E83" s="2">
        <v>0.65479876160990713</v>
      </c>
      <c r="F83" s="2">
        <v>0.71599616858237547</v>
      </c>
      <c r="G83" s="2">
        <v>0.65479876160990713</v>
      </c>
      <c r="H83" s="2">
        <v>0.71599616858237547</v>
      </c>
      <c r="I83" s="2">
        <v>0.68111455108359131</v>
      </c>
      <c r="J83" s="2">
        <v>0.62404214559386972</v>
      </c>
    </row>
    <row r="84" spans="1:10" ht="16" x14ac:dyDescent="0.2">
      <c r="A84" s="2">
        <v>75</v>
      </c>
      <c r="B84" s="2">
        <v>45</v>
      </c>
      <c r="C84" s="2">
        <v>20</v>
      </c>
      <c r="D84" s="2">
        <v>178</v>
      </c>
      <c r="E84" s="2">
        <v>0.6179775280898876</v>
      </c>
      <c r="F84" s="2">
        <v>0.52982456140350875</v>
      </c>
      <c r="G84" s="2">
        <v>0.6235955056179775</v>
      </c>
      <c r="H84" s="2">
        <v>0.54152046783625729</v>
      </c>
      <c r="I84" s="2">
        <v>0.6067415730337079</v>
      </c>
      <c r="J84" s="2">
        <v>0.48888888888888887</v>
      </c>
    </row>
    <row r="85" spans="1:10" ht="16" x14ac:dyDescent="0.2">
      <c r="A85" s="2">
        <v>76</v>
      </c>
      <c r="B85" s="2">
        <v>200</v>
      </c>
      <c r="C85" s="2">
        <v>5</v>
      </c>
      <c r="D85" s="2">
        <v>649</v>
      </c>
      <c r="E85" s="2">
        <v>0.59322033898305082</v>
      </c>
      <c r="F85" s="2">
        <v>0.875</v>
      </c>
      <c r="G85" s="2">
        <v>0.59322033898305082</v>
      </c>
      <c r="H85" s="2">
        <v>0.875</v>
      </c>
      <c r="I85" s="2">
        <v>0.64098613251155623</v>
      </c>
      <c r="J85" s="2">
        <v>0.83625000000000005</v>
      </c>
    </row>
    <row r="86" spans="1:10" ht="16" x14ac:dyDescent="0.2">
      <c r="A86" s="2">
        <v>77</v>
      </c>
      <c r="B86" s="2">
        <v>102</v>
      </c>
      <c r="C86" s="2">
        <v>10</v>
      </c>
      <c r="D86" s="2">
        <v>389</v>
      </c>
      <c r="E86" s="2">
        <v>0.65038560411311053</v>
      </c>
      <c r="F86" s="2">
        <v>0.7734204793028322</v>
      </c>
      <c r="G86" s="2">
        <v>0.65038560411311053</v>
      </c>
      <c r="H86" s="2">
        <v>0.7734204793028322</v>
      </c>
      <c r="I86" s="2">
        <v>0.66838046272493579</v>
      </c>
      <c r="J86" s="2">
        <v>0.68736383442265792</v>
      </c>
    </row>
    <row r="87" spans="1:10" ht="16" x14ac:dyDescent="0.2">
      <c r="A87" s="2">
        <v>78</v>
      </c>
      <c r="B87" s="2">
        <v>12</v>
      </c>
      <c r="C87" s="2">
        <v>15</v>
      </c>
      <c r="D87" s="2">
        <v>37</v>
      </c>
      <c r="E87" s="2">
        <v>0.7567567567567568</v>
      </c>
      <c r="F87" s="2">
        <v>0.72023809523809523</v>
      </c>
      <c r="G87" s="2">
        <v>0.7567567567567568</v>
      </c>
      <c r="H87" s="2">
        <v>0.72023809523809523</v>
      </c>
      <c r="I87" s="2">
        <v>0.7567567567567568</v>
      </c>
      <c r="J87" s="2">
        <v>0.65476190476190477</v>
      </c>
    </row>
    <row r="88" spans="1:10" ht="16" x14ac:dyDescent="0.2">
      <c r="A88" s="2">
        <v>79</v>
      </c>
      <c r="B88" s="2">
        <v>75</v>
      </c>
      <c r="C88" s="2">
        <v>6</v>
      </c>
      <c r="D88" s="2">
        <v>255</v>
      </c>
      <c r="E88" s="2">
        <v>0.64313725490196083</v>
      </c>
      <c r="F88" s="2">
        <v>0.8773333333333333</v>
      </c>
      <c r="G88" s="2">
        <v>0.64313725490196083</v>
      </c>
      <c r="H88" s="2">
        <v>0.8773333333333333</v>
      </c>
      <c r="I88" s="2">
        <v>0.6705882352941176</v>
      </c>
      <c r="J88" s="2">
        <v>0.81866666666666665</v>
      </c>
    </row>
    <row r="89" spans="1:10" ht="16" x14ac:dyDescent="0.2">
      <c r="A89" s="2">
        <v>80</v>
      </c>
      <c r="B89" s="2">
        <v>102</v>
      </c>
      <c r="C89" s="2">
        <v>19</v>
      </c>
      <c r="D89" s="2">
        <v>335</v>
      </c>
      <c r="E89" s="2">
        <v>0.71940298507462686</v>
      </c>
      <c r="F89" s="2">
        <v>0.62527233115468406</v>
      </c>
      <c r="G89" s="2">
        <v>0.71940298507462686</v>
      </c>
      <c r="H89" s="2">
        <v>0.62527233115468406</v>
      </c>
      <c r="I89" s="2">
        <v>0.71044776119402986</v>
      </c>
      <c r="J89" s="2">
        <v>0.52832244008714602</v>
      </c>
    </row>
    <row r="90" spans="1:10" ht="16" x14ac:dyDescent="0.2">
      <c r="A90" s="2">
        <v>81</v>
      </c>
      <c r="B90" s="2">
        <v>189</v>
      </c>
      <c r="C90" s="2">
        <v>17</v>
      </c>
      <c r="D90" s="2">
        <v>630</v>
      </c>
      <c r="E90" s="2">
        <v>0.69523809523809521</v>
      </c>
      <c r="F90" s="2">
        <v>0.62037037037037035</v>
      </c>
      <c r="G90" s="2">
        <v>0.69523809523809521</v>
      </c>
      <c r="H90" s="2">
        <v>0.62037037037037035</v>
      </c>
      <c r="I90" s="2">
        <v>0.69206349206349205</v>
      </c>
      <c r="J90" s="2">
        <v>0.5446428571428571</v>
      </c>
    </row>
    <row r="91" spans="1:10" ht="16" x14ac:dyDescent="0.2">
      <c r="A91" s="2">
        <v>82</v>
      </c>
      <c r="B91" s="2">
        <v>179</v>
      </c>
      <c r="C91" s="2">
        <v>6</v>
      </c>
      <c r="D91" s="2">
        <v>584</v>
      </c>
      <c r="E91" s="2">
        <v>0.63013698630136983</v>
      </c>
      <c r="F91" s="2">
        <v>0.85810055865921786</v>
      </c>
      <c r="G91" s="2">
        <v>0.63013698630136983</v>
      </c>
      <c r="H91" s="2">
        <v>0.85810055865921786</v>
      </c>
      <c r="I91" s="2">
        <v>0.66609589041095896</v>
      </c>
      <c r="J91" s="2">
        <v>0.8</v>
      </c>
    </row>
    <row r="92" spans="1:10" ht="16" x14ac:dyDescent="0.2">
      <c r="A92" s="2">
        <v>83</v>
      </c>
      <c r="B92" s="2">
        <v>156</v>
      </c>
      <c r="C92" s="2">
        <v>17</v>
      </c>
      <c r="D92" s="2">
        <v>570</v>
      </c>
      <c r="E92" s="2">
        <v>0.64035087719298245</v>
      </c>
      <c r="F92" s="2">
        <v>0.63381410256410253</v>
      </c>
      <c r="G92" s="2">
        <v>0.6333333333333333</v>
      </c>
      <c r="H92" s="2">
        <v>0.63341346153846156</v>
      </c>
      <c r="I92" s="2">
        <v>0.64736842105263159</v>
      </c>
      <c r="J92" s="2">
        <v>0.56650641025641024</v>
      </c>
    </row>
    <row r="93" spans="1:10" ht="16" x14ac:dyDescent="0.2">
      <c r="A93" s="2">
        <v>84</v>
      </c>
      <c r="B93" s="2">
        <v>165</v>
      </c>
      <c r="C93" s="2">
        <v>9</v>
      </c>
      <c r="D93" s="2">
        <v>564</v>
      </c>
      <c r="E93" s="2">
        <v>0.6542553191489362</v>
      </c>
      <c r="F93" s="2">
        <v>0.77348484848484844</v>
      </c>
      <c r="G93" s="2">
        <v>0.6542553191489362</v>
      </c>
      <c r="H93" s="2">
        <v>0.77348484848484844</v>
      </c>
      <c r="I93" s="2">
        <v>0.67730496453900713</v>
      </c>
      <c r="J93" s="2">
        <v>0.7007575757575758</v>
      </c>
    </row>
    <row r="94" spans="1:10" ht="16" x14ac:dyDescent="0.2">
      <c r="A94" s="2">
        <v>85</v>
      </c>
      <c r="B94" s="2">
        <v>62</v>
      </c>
      <c r="C94" s="2">
        <v>7</v>
      </c>
      <c r="D94" s="2">
        <v>207</v>
      </c>
      <c r="E94" s="2">
        <v>0.6908212560386473</v>
      </c>
      <c r="F94" s="2">
        <v>0.88440860215053763</v>
      </c>
      <c r="G94" s="2">
        <v>0.6908212560386473</v>
      </c>
      <c r="H94" s="2">
        <v>0.88440860215053763</v>
      </c>
      <c r="I94" s="2">
        <v>0.70048309178743962</v>
      </c>
      <c r="J94" s="2">
        <v>0.771505376344086</v>
      </c>
    </row>
    <row r="95" spans="1:10" ht="16" x14ac:dyDescent="0.2">
      <c r="A95" s="2">
        <v>86</v>
      </c>
      <c r="B95" s="2">
        <v>167</v>
      </c>
      <c r="C95" s="2">
        <v>12</v>
      </c>
      <c r="D95" s="2">
        <v>636</v>
      </c>
      <c r="E95" s="2">
        <v>0.61949685534591192</v>
      </c>
      <c r="F95" s="2">
        <v>0.74305933587370709</v>
      </c>
      <c r="G95" s="2">
        <v>0.61949685534591192</v>
      </c>
      <c r="H95" s="2">
        <v>0.74305933587370709</v>
      </c>
      <c r="I95" s="2">
        <v>0.65094339622641506</v>
      </c>
      <c r="J95" s="2">
        <v>0.6586826347305389</v>
      </c>
    </row>
    <row r="96" spans="1:10" ht="16" x14ac:dyDescent="0.2">
      <c r="A96" s="2">
        <v>87</v>
      </c>
      <c r="B96" s="2">
        <v>175</v>
      </c>
      <c r="C96" s="2">
        <v>16</v>
      </c>
      <c r="D96" s="2">
        <v>610</v>
      </c>
      <c r="E96" s="2">
        <v>0.66721311475409839</v>
      </c>
      <c r="F96" s="2">
        <v>0.64914285714285713</v>
      </c>
      <c r="G96" s="2">
        <v>0.66393442622950816</v>
      </c>
      <c r="H96" s="2">
        <v>0.65066666666666662</v>
      </c>
      <c r="I96" s="2">
        <v>0.68524590163934429</v>
      </c>
      <c r="J96" s="2">
        <v>0.56266666666666665</v>
      </c>
    </row>
    <row r="97" spans="1:10" ht="16" x14ac:dyDescent="0.2">
      <c r="A97" s="2">
        <v>88</v>
      </c>
      <c r="B97" s="2">
        <v>183</v>
      </c>
      <c r="C97" s="2">
        <v>9</v>
      </c>
      <c r="D97" s="2">
        <v>591</v>
      </c>
      <c r="E97" s="2">
        <v>0.65482233502538068</v>
      </c>
      <c r="F97" s="2">
        <v>0.78893442622950816</v>
      </c>
      <c r="G97" s="2">
        <v>0.65482233502538068</v>
      </c>
      <c r="H97" s="2">
        <v>0.78893442622950816</v>
      </c>
      <c r="I97" s="2">
        <v>0.67512690355329952</v>
      </c>
      <c r="J97" s="2">
        <v>0.7151639344262295</v>
      </c>
    </row>
    <row r="98" spans="1:10" ht="16" x14ac:dyDescent="0.2">
      <c r="A98" s="2">
        <v>89</v>
      </c>
      <c r="B98" s="2">
        <v>123</v>
      </c>
      <c r="C98" s="2">
        <v>16</v>
      </c>
      <c r="D98" s="2">
        <v>415</v>
      </c>
      <c r="E98" s="2">
        <v>0.66746987951807224</v>
      </c>
      <c r="F98" s="2">
        <v>0.66504065040650406</v>
      </c>
      <c r="G98" s="2">
        <v>0.66506024096385541</v>
      </c>
      <c r="H98" s="2">
        <v>0.66775067750677508</v>
      </c>
      <c r="I98" s="2">
        <v>0.67469879518072284</v>
      </c>
      <c r="J98" s="2">
        <v>0.58699186991869923</v>
      </c>
    </row>
    <row r="99" spans="1:10" ht="16" x14ac:dyDescent="0.2">
      <c r="A99" s="2">
        <v>90</v>
      </c>
      <c r="B99" s="2">
        <v>173</v>
      </c>
      <c r="C99" s="2">
        <v>16</v>
      </c>
      <c r="D99" s="2">
        <v>524</v>
      </c>
      <c r="E99" s="2">
        <v>0.70610687022900764</v>
      </c>
      <c r="F99" s="2">
        <v>0.64547206165703275</v>
      </c>
      <c r="G99" s="2">
        <v>0.70038167938931295</v>
      </c>
      <c r="H99" s="2">
        <v>0.64547206165703275</v>
      </c>
      <c r="I99" s="2">
        <v>0.73091603053435117</v>
      </c>
      <c r="J99" s="2">
        <v>0.56878612716763011</v>
      </c>
    </row>
    <row r="100" spans="1:10" ht="16" x14ac:dyDescent="0.2">
      <c r="A100" s="2">
        <v>91</v>
      </c>
      <c r="B100" s="2">
        <v>115</v>
      </c>
      <c r="C100" s="2">
        <v>10</v>
      </c>
      <c r="D100" s="2">
        <v>425</v>
      </c>
      <c r="E100" s="2">
        <v>0.64470588235294113</v>
      </c>
      <c r="F100" s="2">
        <v>0.78647342995169078</v>
      </c>
      <c r="G100" s="2">
        <v>0.64</v>
      </c>
      <c r="H100" s="2">
        <v>0.78840579710144931</v>
      </c>
      <c r="I100" s="2">
        <v>0.68</v>
      </c>
      <c r="J100" s="2">
        <v>0.68792270531400967</v>
      </c>
    </row>
    <row r="101" spans="1:10" ht="16" x14ac:dyDescent="0.2">
      <c r="A101" s="2">
        <v>92</v>
      </c>
      <c r="B101" s="2">
        <v>67</v>
      </c>
      <c r="C101" s="2">
        <v>17</v>
      </c>
      <c r="D101" s="2">
        <v>215</v>
      </c>
      <c r="E101" s="2">
        <v>0.79534883720930227</v>
      </c>
      <c r="F101" s="2">
        <v>0.63899253731343286</v>
      </c>
      <c r="G101" s="2">
        <v>0.79534883720930227</v>
      </c>
      <c r="H101" s="2">
        <v>0.64085820895522383</v>
      </c>
      <c r="I101" s="2">
        <v>0.77209302325581397</v>
      </c>
      <c r="J101" s="2">
        <v>0.54011194029850751</v>
      </c>
    </row>
    <row r="102" spans="1:10" ht="16" x14ac:dyDescent="0.2">
      <c r="A102" s="2">
        <v>93</v>
      </c>
      <c r="B102" s="2">
        <v>60</v>
      </c>
      <c r="C102" s="2">
        <v>8</v>
      </c>
      <c r="D102" s="2">
        <v>186</v>
      </c>
      <c r="E102" s="2">
        <v>0.60215053763440862</v>
      </c>
      <c r="F102" s="2">
        <v>0.77619047619047621</v>
      </c>
      <c r="G102" s="2">
        <v>0.60215053763440862</v>
      </c>
      <c r="H102" s="2">
        <v>0.77619047619047621</v>
      </c>
      <c r="I102" s="2">
        <v>0.63440860215053763</v>
      </c>
      <c r="J102" s="2">
        <v>0.7142857142857143</v>
      </c>
    </row>
    <row r="103" spans="1:10" ht="16" x14ac:dyDescent="0.2">
      <c r="A103" s="2">
        <v>94</v>
      </c>
      <c r="B103" s="2">
        <v>139</v>
      </c>
      <c r="C103" s="2">
        <v>5</v>
      </c>
      <c r="D103" s="2">
        <v>511</v>
      </c>
      <c r="E103" s="2">
        <v>0.58317025440313108</v>
      </c>
      <c r="F103" s="2">
        <v>0.92805755395683454</v>
      </c>
      <c r="G103" s="2">
        <v>0.58317025440313108</v>
      </c>
      <c r="H103" s="2">
        <v>0.92805755395683454</v>
      </c>
      <c r="I103" s="2">
        <v>0.61839530332681014</v>
      </c>
      <c r="J103" s="2">
        <v>0.88309352517985606</v>
      </c>
    </row>
    <row r="104" spans="1:10" ht="16" x14ac:dyDescent="0.2">
      <c r="A104" s="2">
        <v>95</v>
      </c>
      <c r="B104" s="2">
        <v>170</v>
      </c>
      <c r="C104" s="2">
        <v>19</v>
      </c>
      <c r="D104" s="2">
        <v>539</v>
      </c>
      <c r="E104" s="2">
        <v>0.75510204081632648</v>
      </c>
      <c r="F104" s="2">
        <v>0.61143790849673207</v>
      </c>
      <c r="G104" s="2">
        <v>0.74953617810760664</v>
      </c>
      <c r="H104" s="2">
        <v>0.61307189542483664</v>
      </c>
      <c r="I104" s="2">
        <v>0.75139146567717996</v>
      </c>
      <c r="J104" s="2">
        <v>0.52843137254901962</v>
      </c>
    </row>
    <row r="105" spans="1:10" ht="16" x14ac:dyDescent="0.2">
      <c r="A105" s="2">
        <v>96</v>
      </c>
      <c r="B105" s="2">
        <v>68</v>
      </c>
      <c r="C105" s="2">
        <v>14</v>
      </c>
      <c r="D105" s="2">
        <v>241</v>
      </c>
      <c r="E105" s="2">
        <v>0.63900414937759331</v>
      </c>
      <c r="F105" s="2">
        <v>0.70022624434389136</v>
      </c>
      <c r="G105" s="2">
        <v>0.63485477178423233</v>
      </c>
      <c r="H105" s="2">
        <v>0.70135746606334837</v>
      </c>
      <c r="I105" s="2">
        <v>0.65975103734439833</v>
      </c>
      <c r="J105" s="2">
        <v>0.63914027149321262</v>
      </c>
    </row>
    <row r="106" spans="1:10" ht="16" x14ac:dyDescent="0.2">
      <c r="A106" s="2">
        <v>97</v>
      </c>
      <c r="B106" s="2">
        <v>114</v>
      </c>
      <c r="C106" s="2">
        <v>7</v>
      </c>
      <c r="D106" s="2">
        <v>383</v>
      </c>
      <c r="E106" s="2">
        <v>0.65535248041775462</v>
      </c>
      <c r="F106" s="2">
        <v>0.85672514619883045</v>
      </c>
      <c r="G106" s="2">
        <v>0.65535248041775462</v>
      </c>
      <c r="H106" s="2">
        <v>0.85672514619883045</v>
      </c>
      <c r="I106" s="2">
        <v>0.6866840731070496</v>
      </c>
      <c r="J106" s="2">
        <v>0.79239766081871343</v>
      </c>
    </row>
    <row r="107" spans="1:10" ht="16" x14ac:dyDescent="0.2">
      <c r="A107" s="2">
        <v>98</v>
      </c>
      <c r="B107" s="2">
        <v>63</v>
      </c>
      <c r="C107" s="2">
        <v>7</v>
      </c>
      <c r="D107" s="2">
        <v>237</v>
      </c>
      <c r="E107" s="2">
        <v>0.62869198312236285</v>
      </c>
      <c r="F107" s="2">
        <v>0.8835978835978836</v>
      </c>
      <c r="G107" s="2">
        <v>0.62869198312236285</v>
      </c>
      <c r="H107" s="2">
        <v>0.8835978835978836</v>
      </c>
      <c r="I107" s="2">
        <v>0.64556962025316456</v>
      </c>
      <c r="J107" s="2">
        <v>0.82804232804232802</v>
      </c>
    </row>
    <row r="108" spans="1:10" ht="16" x14ac:dyDescent="0.2">
      <c r="A108" s="2">
        <v>99</v>
      </c>
      <c r="B108" s="2">
        <v>157</v>
      </c>
      <c r="C108" s="2">
        <v>14</v>
      </c>
      <c r="D108" s="2">
        <v>609</v>
      </c>
      <c r="E108" s="2">
        <v>0.63382594417077176</v>
      </c>
      <c r="F108" s="2">
        <v>0.7417932386085252</v>
      </c>
      <c r="G108" s="2">
        <v>0.63054187192118227</v>
      </c>
      <c r="H108" s="2">
        <v>0.7417932386085252</v>
      </c>
      <c r="I108" s="2">
        <v>0.66995073891625612</v>
      </c>
      <c r="J108" s="2">
        <v>0.6678098971092602</v>
      </c>
    </row>
    <row r="109" spans="1:10" ht="16" x14ac:dyDescent="0.2">
      <c r="A109" s="2">
        <v>100</v>
      </c>
      <c r="B109" s="2">
        <v>71</v>
      </c>
      <c r="C109" s="2">
        <v>17</v>
      </c>
      <c r="D109" s="2">
        <v>240</v>
      </c>
      <c r="E109" s="2">
        <v>0.65416666666666667</v>
      </c>
      <c r="F109" s="2">
        <v>0.63028169014084512</v>
      </c>
      <c r="G109" s="2">
        <v>0.65833333333333333</v>
      </c>
      <c r="H109" s="2">
        <v>0.63292253521126762</v>
      </c>
      <c r="I109" s="2">
        <v>0.65833333333333333</v>
      </c>
      <c r="J109" s="2">
        <v>0.54137323943661975</v>
      </c>
    </row>
  </sheetData>
  <mergeCells count="3">
    <mergeCell ref="E8:F8"/>
    <mergeCell ref="G8:H8"/>
    <mergeCell ref="I8:J8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imulate">
                <anchor moveWithCells="1" sizeWithCells="1">
                  <from>
                    <xdr:col>10</xdr:col>
                    <xdr:colOff>698500</xdr:colOff>
                    <xdr:row>2</xdr:row>
                    <xdr:rowOff>63500</xdr:rowOff>
                  </from>
                  <to>
                    <xdr:col>12</xdr:col>
                    <xdr:colOff>571500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E032-15BB-994D-97FE-188FF81E5D35}">
  <sheetPr codeName="SheetSeats"/>
  <dimension ref="A2:D152"/>
  <sheetViews>
    <sheetView workbookViewId="0">
      <selection activeCell="J50" sqref="J50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8.6640625" bestFit="1" customWidth="1"/>
    <col min="4" max="4" width="9.6640625" bestFit="1" customWidth="1"/>
  </cols>
  <sheetData>
    <row r="2" spans="1:4" ht="16" x14ac:dyDescent="0.2">
      <c r="A2" s="12" t="s">
        <v>26</v>
      </c>
      <c r="B2" s="12" t="s">
        <v>3</v>
      </c>
      <c r="C2" s="12" t="s">
        <v>15</v>
      </c>
      <c r="D2" s="12" t="s">
        <v>27</v>
      </c>
    </row>
    <row r="3" spans="1:4" ht="16" x14ac:dyDescent="0.2">
      <c r="A3" s="2">
        <v>1</v>
      </c>
      <c r="B3" s="2">
        <v>1</v>
      </c>
      <c r="C3" s="2">
        <v>6.4814814814814811E-2</v>
      </c>
      <c r="D3" s="2">
        <v>0.625</v>
      </c>
    </row>
    <row r="4" spans="1:4" ht="16" x14ac:dyDescent="0.2">
      <c r="A4" s="2">
        <v>2</v>
      </c>
      <c r="B4" s="2">
        <v>2</v>
      </c>
      <c r="C4" s="2">
        <v>0.12037037037037036</v>
      </c>
      <c r="D4" s="2">
        <v>0.78125</v>
      </c>
    </row>
    <row r="5" spans="1:4" ht="16" x14ac:dyDescent="0.2">
      <c r="A5" s="2">
        <v>3</v>
      </c>
      <c r="B5" s="2">
        <v>3</v>
      </c>
      <c r="C5" s="2">
        <v>0.1388888888888889</v>
      </c>
      <c r="D5" s="2">
        <v>0.79166666666666663</v>
      </c>
    </row>
    <row r="6" spans="1:4" ht="16" x14ac:dyDescent="0.2">
      <c r="A6" s="2">
        <v>4</v>
      </c>
      <c r="B6" s="2">
        <v>4</v>
      </c>
      <c r="C6" s="2">
        <v>0.16666666666666666</v>
      </c>
      <c r="D6" s="2">
        <v>0.8125</v>
      </c>
    </row>
    <row r="7" spans="1:4" ht="16" x14ac:dyDescent="0.2">
      <c r="A7" s="2">
        <v>5</v>
      </c>
      <c r="B7" s="2">
        <v>5</v>
      </c>
      <c r="C7" s="2">
        <v>0.18518518518518517</v>
      </c>
      <c r="D7" s="2">
        <v>0.82499999999999996</v>
      </c>
    </row>
    <row r="8" spans="1:4" ht="16" x14ac:dyDescent="0.2">
      <c r="A8" s="2">
        <v>6</v>
      </c>
      <c r="B8" s="2">
        <v>6</v>
      </c>
      <c r="C8" s="2">
        <v>0.22222222222222221</v>
      </c>
      <c r="D8" s="2">
        <v>0.80208333333333337</v>
      </c>
    </row>
    <row r="9" spans="1:4" ht="16" x14ac:dyDescent="0.2">
      <c r="A9" s="2">
        <v>7</v>
      </c>
      <c r="B9" s="2">
        <v>7</v>
      </c>
      <c r="C9" s="2">
        <v>0.24074074074074073</v>
      </c>
      <c r="D9" s="2">
        <v>0.7857142857142857</v>
      </c>
    </row>
    <row r="10" spans="1:4" ht="16" x14ac:dyDescent="0.2">
      <c r="A10" s="2">
        <v>8</v>
      </c>
      <c r="B10" s="2">
        <v>8</v>
      </c>
      <c r="C10" s="2">
        <v>0.25925925925925924</v>
      </c>
      <c r="D10" s="2">
        <v>0.78125</v>
      </c>
    </row>
    <row r="11" spans="1:4" ht="16" x14ac:dyDescent="0.2">
      <c r="A11" s="2">
        <v>9</v>
      </c>
      <c r="B11" s="2">
        <v>9</v>
      </c>
      <c r="C11" s="2">
        <v>0.26851851851851855</v>
      </c>
      <c r="D11" s="2">
        <v>0.75694444444444442</v>
      </c>
    </row>
    <row r="12" spans="1:4" ht="16" x14ac:dyDescent="0.2">
      <c r="A12" s="2">
        <v>10</v>
      </c>
      <c r="B12" s="2">
        <v>10</v>
      </c>
      <c r="C12" s="2">
        <v>0.29629629629629628</v>
      </c>
      <c r="D12" s="2">
        <v>0.73750000000000004</v>
      </c>
    </row>
    <row r="13" spans="1:4" ht="16" x14ac:dyDescent="0.2">
      <c r="A13" s="2">
        <v>11</v>
      </c>
      <c r="B13" s="2">
        <v>11</v>
      </c>
      <c r="C13" s="2">
        <v>0.33333333333333331</v>
      </c>
      <c r="D13" s="2">
        <v>0.71590909090909094</v>
      </c>
    </row>
    <row r="14" spans="1:4" ht="16" x14ac:dyDescent="0.2">
      <c r="A14" s="2">
        <v>12</v>
      </c>
      <c r="B14" s="2">
        <v>12</v>
      </c>
      <c r="C14" s="2">
        <v>0.35185185185185186</v>
      </c>
      <c r="D14" s="2">
        <v>0.71875</v>
      </c>
    </row>
    <row r="15" spans="1:4" ht="16" x14ac:dyDescent="0.2">
      <c r="A15" s="2">
        <v>13</v>
      </c>
      <c r="B15" s="2">
        <v>13</v>
      </c>
      <c r="C15" s="2">
        <v>0.3611111111111111</v>
      </c>
      <c r="D15" s="2">
        <v>0.72115384615384615</v>
      </c>
    </row>
    <row r="16" spans="1:4" ht="16" x14ac:dyDescent="0.2">
      <c r="A16" s="2">
        <v>14</v>
      </c>
      <c r="B16" s="2">
        <v>14</v>
      </c>
      <c r="C16" s="2">
        <v>0.37037037037037035</v>
      </c>
      <c r="D16" s="2">
        <v>0.7098214285714286</v>
      </c>
    </row>
    <row r="17" spans="1:4" ht="16" x14ac:dyDescent="0.2">
      <c r="A17" s="2">
        <v>15</v>
      </c>
      <c r="B17" s="2">
        <v>15</v>
      </c>
      <c r="C17" s="2">
        <v>0.37962962962962965</v>
      </c>
      <c r="D17" s="2">
        <v>0.7</v>
      </c>
    </row>
    <row r="18" spans="1:4" ht="16" x14ac:dyDescent="0.2">
      <c r="A18" s="2">
        <v>16</v>
      </c>
      <c r="B18" s="2">
        <v>16</v>
      </c>
      <c r="C18" s="2">
        <v>0.39814814814814814</v>
      </c>
      <c r="D18" s="2">
        <v>0.69921875</v>
      </c>
    </row>
    <row r="19" spans="1:4" ht="16" x14ac:dyDescent="0.2">
      <c r="A19" s="2">
        <v>17</v>
      </c>
      <c r="B19" s="2">
        <v>17</v>
      </c>
      <c r="C19" s="2">
        <v>0.40740740740740738</v>
      </c>
      <c r="D19" s="2">
        <v>0.67647058823529416</v>
      </c>
    </row>
    <row r="20" spans="1:4" ht="16" x14ac:dyDescent="0.2">
      <c r="A20" s="2">
        <v>18</v>
      </c>
      <c r="B20" s="2">
        <v>18</v>
      </c>
      <c r="C20" s="2">
        <v>0.41666666666666669</v>
      </c>
      <c r="D20" s="2">
        <v>0.65972222222222221</v>
      </c>
    </row>
    <row r="21" spans="1:4" ht="16" x14ac:dyDescent="0.2">
      <c r="A21" s="2">
        <v>19</v>
      </c>
      <c r="B21" s="2">
        <v>19</v>
      </c>
      <c r="C21" s="2">
        <v>0.42592592592592593</v>
      </c>
      <c r="D21" s="2">
        <v>0.65789473684210531</v>
      </c>
    </row>
    <row r="22" spans="1:4" ht="16" x14ac:dyDescent="0.2">
      <c r="A22" s="2">
        <v>20</v>
      </c>
      <c r="B22" s="2">
        <v>20</v>
      </c>
      <c r="C22" s="2">
        <v>0.44444444444444442</v>
      </c>
      <c r="D22" s="2">
        <v>0.63749999999999996</v>
      </c>
    </row>
    <row r="23" spans="1:4" ht="16" x14ac:dyDescent="0.2">
      <c r="A23" s="2">
        <v>21</v>
      </c>
      <c r="B23" s="2">
        <v>21</v>
      </c>
      <c r="C23" s="2">
        <v>0.46296296296296297</v>
      </c>
      <c r="D23" s="2">
        <v>0.625</v>
      </c>
    </row>
    <row r="24" spans="1:4" ht="16" x14ac:dyDescent="0.2">
      <c r="A24" s="2">
        <v>22</v>
      </c>
      <c r="B24" s="2">
        <v>22</v>
      </c>
      <c r="C24" s="2">
        <v>0.48148148148148145</v>
      </c>
      <c r="D24" s="2">
        <v>0.60795454545454541</v>
      </c>
    </row>
    <row r="25" spans="1:4" ht="16" x14ac:dyDescent="0.2">
      <c r="A25" s="2">
        <v>23</v>
      </c>
      <c r="B25" s="2">
        <v>23</v>
      </c>
      <c r="C25" s="2">
        <v>0.49074074074074076</v>
      </c>
      <c r="D25" s="2">
        <v>0.61413043478260865</v>
      </c>
    </row>
    <row r="26" spans="1:4" ht="16" x14ac:dyDescent="0.2">
      <c r="A26" s="2">
        <v>24</v>
      </c>
      <c r="B26" s="2">
        <v>24</v>
      </c>
      <c r="C26" s="2">
        <v>0.5</v>
      </c>
      <c r="D26" s="2">
        <v>0.60416666666666663</v>
      </c>
    </row>
    <row r="27" spans="1:4" ht="16" x14ac:dyDescent="0.2">
      <c r="A27" s="2">
        <v>25</v>
      </c>
      <c r="B27" s="2">
        <v>25</v>
      </c>
      <c r="C27" s="2">
        <v>0.51851851851851849</v>
      </c>
      <c r="D27" s="2">
        <v>0.60750000000000004</v>
      </c>
    </row>
    <row r="28" spans="1:4" ht="16" x14ac:dyDescent="0.2">
      <c r="A28" s="2">
        <v>26</v>
      </c>
      <c r="B28" s="2">
        <v>26</v>
      </c>
      <c r="C28" s="2">
        <v>0.52777777777777779</v>
      </c>
      <c r="D28" s="2">
        <v>0.60096153846153844</v>
      </c>
    </row>
    <row r="29" spans="1:4" ht="16" x14ac:dyDescent="0.2">
      <c r="A29" s="2">
        <v>27</v>
      </c>
      <c r="B29" s="2">
        <v>27</v>
      </c>
      <c r="C29" s="2">
        <v>0.53703703703703709</v>
      </c>
      <c r="D29" s="2">
        <v>0.60879629629629628</v>
      </c>
    </row>
    <row r="30" spans="1:4" ht="16" x14ac:dyDescent="0.2">
      <c r="A30" s="2">
        <v>28</v>
      </c>
      <c r="B30" s="2">
        <v>28</v>
      </c>
      <c r="C30" s="2">
        <v>0.54629629629629628</v>
      </c>
      <c r="D30" s="2">
        <v>0.59375</v>
      </c>
    </row>
    <row r="31" spans="1:4" ht="16" x14ac:dyDescent="0.2">
      <c r="A31" s="2">
        <v>29</v>
      </c>
      <c r="B31" s="2">
        <v>29</v>
      </c>
      <c r="C31" s="2">
        <v>0.55555555555555558</v>
      </c>
      <c r="D31" s="2">
        <v>0.58620689655172409</v>
      </c>
    </row>
    <row r="32" spans="1:4" ht="16" x14ac:dyDescent="0.2">
      <c r="A32" s="2">
        <v>30</v>
      </c>
      <c r="B32" s="2">
        <v>30</v>
      </c>
      <c r="C32" s="2">
        <v>0.56481481481481477</v>
      </c>
      <c r="D32" s="2">
        <v>0.5854166666666667</v>
      </c>
    </row>
    <row r="33" spans="1:4" ht="16" x14ac:dyDescent="0.2">
      <c r="A33" s="2">
        <v>31</v>
      </c>
      <c r="B33" s="2">
        <v>31</v>
      </c>
      <c r="C33" s="2">
        <v>0.58333333333333337</v>
      </c>
      <c r="D33" s="2">
        <v>0.58669354838709675</v>
      </c>
    </row>
    <row r="34" spans="1:4" ht="16" x14ac:dyDescent="0.2">
      <c r="A34" s="2">
        <v>32</v>
      </c>
      <c r="B34" s="2">
        <v>32</v>
      </c>
      <c r="C34" s="2">
        <v>0.60185185185185186</v>
      </c>
      <c r="D34" s="2">
        <v>0.578125</v>
      </c>
    </row>
    <row r="35" spans="1:4" ht="16" x14ac:dyDescent="0.2">
      <c r="A35" s="2">
        <v>33</v>
      </c>
      <c r="B35" s="2">
        <v>33</v>
      </c>
      <c r="C35" s="2">
        <v>0.61111111111111116</v>
      </c>
      <c r="D35" s="2">
        <v>0.57386363636363635</v>
      </c>
    </row>
    <row r="36" spans="1:4" ht="16" x14ac:dyDescent="0.2">
      <c r="A36" s="2">
        <v>34</v>
      </c>
      <c r="B36" s="2">
        <v>34</v>
      </c>
      <c r="C36" s="2">
        <v>0.62037037037037035</v>
      </c>
      <c r="D36" s="2">
        <v>0.56617647058823528</v>
      </c>
    </row>
    <row r="37" spans="1:4" ht="16" x14ac:dyDescent="0.2">
      <c r="A37" s="2">
        <v>35</v>
      </c>
      <c r="B37" s="2">
        <v>35</v>
      </c>
      <c r="C37" s="2">
        <v>0.62962962962962965</v>
      </c>
      <c r="D37" s="2">
        <v>0.55714285714285716</v>
      </c>
    </row>
    <row r="38" spans="1:4" ht="16" x14ac:dyDescent="0.2">
      <c r="A38" s="2">
        <v>36</v>
      </c>
      <c r="B38" s="2">
        <v>36</v>
      </c>
      <c r="C38" s="2">
        <v>0.63888888888888884</v>
      </c>
      <c r="D38" s="2">
        <v>0.56076388888888884</v>
      </c>
    </row>
    <row r="39" spans="1:4" ht="16" x14ac:dyDescent="0.2">
      <c r="A39" s="2">
        <v>37</v>
      </c>
      <c r="B39" s="2">
        <v>37</v>
      </c>
      <c r="C39" s="2">
        <v>0.64814814814814814</v>
      </c>
      <c r="D39" s="2">
        <v>0.55405405405405406</v>
      </c>
    </row>
    <row r="40" spans="1:4" ht="16" x14ac:dyDescent="0.2">
      <c r="A40" s="2">
        <v>38</v>
      </c>
      <c r="B40" s="2">
        <v>38</v>
      </c>
      <c r="C40" s="2">
        <v>0.66666666666666663</v>
      </c>
      <c r="D40" s="2">
        <v>0.54440789473684215</v>
      </c>
    </row>
    <row r="41" spans="1:4" ht="16" x14ac:dyDescent="0.2">
      <c r="A41" s="2">
        <v>39</v>
      </c>
      <c r="B41" s="2">
        <v>39</v>
      </c>
      <c r="C41" s="2">
        <v>0.67592592592592593</v>
      </c>
      <c r="D41" s="2">
        <v>0.54967948717948723</v>
      </c>
    </row>
    <row r="42" spans="1:4" ht="16" x14ac:dyDescent="0.2">
      <c r="A42" s="2">
        <v>40</v>
      </c>
      <c r="B42" s="2">
        <v>40</v>
      </c>
      <c r="C42" s="2">
        <v>0.70370370370370372</v>
      </c>
      <c r="D42" s="2">
        <v>0.55312499999999998</v>
      </c>
    </row>
    <row r="43" spans="1:4" ht="16" x14ac:dyDescent="0.2">
      <c r="A43" s="2">
        <v>41</v>
      </c>
      <c r="B43" s="2">
        <v>41</v>
      </c>
      <c r="C43" s="2">
        <v>0.71296296296296291</v>
      </c>
      <c r="D43" s="2">
        <v>0.55792682926829273</v>
      </c>
    </row>
    <row r="44" spans="1:4" ht="16" x14ac:dyDescent="0.2">
      <c r="A44" s="2">
        <v>42</v>
      </c>
      <c r="B44" s="2">
        <v>42</v>
      </c>
      <c r="C44" s="2">
        <v>0.72222222222222221</v>
      </c>
      <c r="D44" s="2">
        <v>0.55654761904761907</v>
      </c>
    </row>
    <row r="45" spans="1:4" ht="16" x14ac:dyDescent="0.2">
      <c r="A45" s="2">
        <v>43</v>
      </c>
      <c r="B45" s="2">
        <v>43</v>
      </c>
      <c r="C45" s="2">
        <v>0.75</v>
      </c>
      <c r="D45" s="2">
        <v>0.54941860465116277</v>
      </c>
    </row>
    <row r="46" spans="1:4" ht="16" x14ac:dyDescent="0.2">
      <c r="A46" s="2">
        <v>44</v>
      </c>
      <c r="B46" s="2">
        <v>44</v>
      </c>
      <c r="C46" s="2">
        <v>0.7592592592592593</v>
      </c>
      <c r="D46" s="2">
        <v>0.55539772727272729</v>
      </c>
    </row>
    <row r="47" spans="1:4" ht="16" x14ac:dyDescent="0.2">
      <c r="A47" s="2">
        <v>45</v>
      </c>
      <c r="B47" s="2">
        <v>45</v>
      </c>
      <c r="C47" s="2">
        <v>0.76851851851851849</v>
      </c>
      <c r="D47" s="2">
        <v>0.55277777777777781</v>
      </c>
    </row>
    <row r="48" spans="1:4" ht="16" x14ac:dyDescent="0.2">
      <c r="A48" s="2">
        <v>46</v>
      </c>
      <c r="B48" s="2">
        <v>46</v>
      </c>
      <c r="C48" s="2">
        <v>0.77777777777777779</v>
      </c>
      <c r="D48" s="2">
        <v>0.55163043478260865</v>
      </c>
    </row>
    <row r="49" spans="1:4" ht="16" x14ac:dyDescent="0.2">
      <c r="A49" s="2">
        <v>47</v>
      </c>
      <c r="B49" s="2">
        <v>47</v>
      </c>
      <c r="C49" s="2">
        <v>0.79629629629629628</v>
      </c>
      <c r="D49" s="2">
        <v>0.54654255319148937</v>
      </c>
    </row>
    <row r="50" spans="1:4" ht="16" x14ac:dyDescent="0.2">
      <c r="A50" s="2">
        <v>48</v>
      </c>
      <c r="B50" s="2">
        <v>48</v>
      </c>
      <c r="C50" s="2">
        <v>0.80555555555555558</v>
      </c>
      <c r="D50" s="2">
        <v>0.5390625</v>
      </c>
    </row>
    <row r="51" spans="1:4" ht="16" x14ac:dyDescent="0.2">
      <c r="A51" s="2">
        <v>49</v>
      </c>
      <c r="B51" s="2">
        <v>49</v>
      </c>
      <c r="C51" s="2">
        <v>0.81481481481481477</v>
      </c>
      <c r="D51" s="2">
        <v>0.5357142857142857</v>
      </c>
    </row>
    <row r="52" spans="1:4" ht="16" x14ac:dyDescent="0.2">
      <c r="A52" s="2">
        <v>50</v>
      </c>
      <c r="B52" s="2">
        <v>50</v>
      </c>
      <c r="C52" s="2">
        <v>0.82407407407407407</v>
      </c>
      <c r="D52" s="2">
        <v>0.54</v>
      </c>
    </row>
    <row r="53" spans="1:4" ht="16" x14ac:dyDescent="0.2">
      <c r="A53" s="2">
        <v>51</v>
      </c>
      <c r="B53" s="2">
        <v>51</v>
      </c>
      <c r="C53" s="2">
        <v>0.84259259259259256</v>
      </c>
      <c r="D53" s="2">
        <v>0.53553921568627449</v>
      </c>
    </row>
    <row r="54" spans="1:4" ht="16" x14ac:dyDescent="0.2">
      <c r="A54" s="2">
        <v>52</v>
      </c>
      <c r="B54" s="2">
        <v>52</v>
      </c>
      <c r="C54" s="2">
        <v>0.85185185185185186</v>
      </c>
      <c r="D54" s="2">
        <v>0.53365384615384615</v>
      </c>
    </row>
    <row r="55" spans="1:4" ht="16" x14ac:dyDescent="0.2">
      <c r="A55" s="2">
        <v>53</v>
      </c>
      <c r="B55" s="2">
        <v>53</v>
      </c>
      <c r="C55" s="2">
        <v>0.86111111111111116</v>
      </c>
      <c r="D55" s="2">
        <v>0.52830188679245282</v>
      </c>
    </row>
    <row r="56" spans="1:4" ht="16" x14ac:dyDescent="0.2">
      <c r="A56" s="2">
        <v>54</v>
      </c>
      <c r="B56" s="2">
        <v>54</v>
      </c>
      <c r="C56" s="2">
        <v>0.87037037037037035</v>
      </c>
      <c r="D56" s="2">
        <v>0.52777777777777779</v>
      </c>
    </row>
    <row r="57" spans="1:4" ht="16" x14ac:dyDescent="0.2">
      <c r="A57" s="2">
        <v>55</v>
      </c>
      <c r="B57" s="2">
        <v>55</v>
      </c>
      <c r="C57" s="2">
        <v>0.87962962962962965</v>
      </c>
      <c r="D57" s="2">
        <v>0.52272727272727271</v>
      </c>
    </row>
    <row r="58" spans="1:4" ht="16" x14ac:dyDescent="0.2">
      <c r="A58" s="2">
        <v>56</v>
      </c>
      <c r="B58" s="2">
        <v>56</v>
      </c>
      <c r="C58" s="2">
        <v>0.88888888888888884</v>
      </c>
      <c r="D58" s="2">
        <v>0.5223214285714286</v>
      </c>
    </row>
    <row r="59" spans="1:4" ht="16" x14ac:dyDescent="0.2">
      <c r="A59" s="2">
        <v>57</v>
      </c>
      <c r="B59" s="2">
        <v>57</v>
      </c>
      <c r="C59" s="2">
        <v>0.89814814814814814</v>
      </c>
      <c r="D59" s="2">
        <v>0.51973684210526316</v>
      </c>
    </row>
    <row r="60" spans="1:4" ht="16" x14ac:dyDescent="0.2">
      <c r="A60" s="2">
        <v>58</v>
      </c>
      <c r="B60" s="2">
        <v>58</v>
      </c>
      <c r="C60" s="2">
        <v>0.91666666666666663</v>
      </c>
      <c r="D60" s="2">
        <v>0.51831896551724133</v>
      </c>
    </row>
    <row r="61" spans="1:4" ht="16" x14ac:dyDescent="0.2">
      <c r="A61" s="2">
        <v>59</v>
      </c>
      <c r="B61" s="2">
        <v>59</v>
      </c>
      <c r="C61" s="2">
        <v>0.92592592592592593</v>
      </c>
      <c r="D61" s="2">
        <v>0.5201271186440678</v>
      </c>
    </row>
    <row r="62" spans="1:4" ht="16" x14ac:dyDescent="0.2">
      <c r="A62" s="2">
        <v>60</v>
      </c>
      <c r="B62" s="2">
        <v>60</v>
      </c>
      <c r="C62" s="2">
        <v>0.93518518518518523</v>
      </c>
      <c r="D62" s="2">
        <v>0.51979166666666665</v>
      </c>
    </row>
    <row r="63" spans="1:4" ht="16" x14ac:dyDescent="0.2">
      <c r="A63" s="2">
        <v>61</v>
      </c>
      <c r="B63" s="2">
        <v>61</v>
      </c>
      <c r="C63" s="2">
        <v>0.94444444444444442</v>
      </c>
      <c r="D63" s="2">
        <v>0.51229508196721307</v>
      </c>
    </row>
    <row r="64" spans="1:4" ht="16" x14ac:dyDescent="0.2">
      <c r="A64" s="2">
        <v>62</v>
      </c>
      <c r="B64" s="2">
        <v>62</v>
      </c>
      <c r="C64" s="2">
        <v>0.95370370370370372</v>
      </c>
      <c r="D64" s="2">
        <v>0.5161290322580645</v>
      </c>
    </row>
    <row r="65" spans="1:4" ht="16" x14ac:dyDescent="0.2">
      <c r="A65" s="2">
        <v>63</v>
      </c>
      <c r="B65" s="2">
        <v>63</v>
      </c>
      <c r="C65" s="2">
        <v>0.96296296296296291</v>
      </c>
      <c r="D65" s="2">
        <v>0.51587301587301593</v>
      </c>
    </row>
    <row r="66" spans="1:4" ht="16" x14ac:dyDescent="0.2">
      <c r="A66" s="2">
        <v>64</v>
      </c>
      <c r="B66" s="2">
        <v>64</v>
      </c>
      <c r="C66" s="2">
        <v>0.97222222222222221</v>
      </c>
      <c r="D66" s="2">
        <v>0.5146484375</v>
      </c>
    </row>
    <row r="67" spans="1:4" ht="16" x14ac:dyDescent="0.2">
      <c r="A67" s="2">
        <v>65</v>
      </c>
      <c r="B67" s="2">
        <v>65</v>
      </c>
      <c r="C67" s="2">
        <v>0.98148148148148151</v>
      </c>
      <c r="D67" s="2">
        <v>0.51057692307692304</v>
      </c>
    </row>
    <row r="68" spans="1:4" ht="16" x14ac:dyDescent="0.2">
      <c r="A68" s="2">
        <v>66</v>
      </c>
      <c r="B68" s="2">
        <v>66</v>
      </c>
      <c r="C68" s="2">
        <v>0.9907407407407407</v>
      </c>
      <c r="D68" s="2">
        <v>0.50473484848484851</v>
      </c>
    </row>
    <row r="69" spans="1:4" ht="16" x14ac:dyDescent="0.2">
      <c r="A69" s="2">
        <v>67</v>
      </c>
      <c r="B69" s="2">
        <v>67</v>
      </c>
      <c r="C69" s="2">
        <v>1</v>
      </c>
      <c r="D69" s="2">
        <v>0.5074626865671642</v>
      </c>
    </row>
    <row r="70" spans="1:4" ht="16" x14ac:dyDescent="0.2">
      <c r="A70" s="2">
        <v>68</v>
      </c>
      <c r="B70" s="2">
        <v>68</v>
      </c>
      <c r="C70" s="2">
        <v>1</v>
      </c>
      <c r="D70" s="2">
        <v>0.5</v>
      </c>
    </row>
    <row r="71" spans="1:4" ht="16" x14ac:dyDescent="0.2">
      <c r="A71" s="2">
        <v>69</v>
      </c>
      <c r="B71" s="2">
        <v>69</v>
      </c>
      <c r="C71" s="2">
        <v>1</v>
      </c>
      <c r="D71" s="2">
        <v>0.49275362318840582</v>
      </c>
    </row>
    <row r="72" spans="1:4" ht="16" x14ac:dyDescent="0.2">
      <c r="A72" s="2">
        <v>70</v>
      </c>
      <c r="B72" s="2">
        <v>70</v>
      </c>
      <c r="C72" s="2">
        <v>1</v>
      </c>
      <c r="D72" s="2">
        <v>0.48571428571428571</v>
      </c>
    </row>
    <row r="73" spans="1:4" ht="16" x14ac:dyDescent="0.2">
      <c r="A73" s="2">
        <v>71</v>
      </c>
      <c r="B73" s="2">
        <v>71</v>
      </c>
      <c r="C73" s="2">
        <v>1</v>
      </c>
      <c r="D73" s="2">
        <v>0.47887323943661969</v>
      </c>
    </row>
    <row r="74" spans="1:4" ht="16" x14ac:dyDescent="0.2">
      <c r="A74" s="2">
        <v>72</v>
      </c>
      <c r="B74" s="2">
        <v>72</v>
      </c>
      <c r="C74" s="2">
        <v>1</v>
      </c>
      <c r="D74" s="2">
        <v>0.47222222222222221</v>
      </c>
    </row>
    <row r="75" spans="1:4" ht="16" x14ac:dyDescent="0.2">
      <c r="A75" s="2">
        <v>73</v>
      </c>
      <c r="B75" s="2">
        <v>73</v>
      </c>
      <c r="C75" s="2">
        <v>1</v>
      </c>
      <c r="D75" s="2">
        <v>0.46575342465753422</v>
      </c>
    </row>
    <row r="76" spans="1:4" ht="16" x14ac:dyDescent="0.2">
      <c r="A76" s="2">
        <v>74</v>
      </c>
      <c r="B76" s="2">
        <v>74</v>
      </c>
      <c r="C76" s="2">
        <v>1</v>
      </c>
      <c r="D76" s="2">
        <v>0.45945945945945948</v>
      </c>
    </row>
    <row r="77" spans="1:4" ht="16" x14ac:dyDescent="0.2">
      <c r="A77" s="2">
        <v>75</v>
      </c>
      <c r="B77" s="2">
        <v>75</v>
      </c>
      <c r="C77" s="2">
        <v>1</v>
      </c>
      <c r="D77" s="2">
        <v>0.45333333333333331</v>
      </c>
    </row>
    <row r="78" spans="1:4" ht="16" x14ac:dyDescent="0.2">
      <c r="A78" s="2">
        <v>76</v>
      </c>
      <c r="B78" s="2">
        <v>76</v>
      </c>
      <c r="C78" s="2">
        <v>1</v>
      </c>
      <c r="D78" s="2">
        <v>0.44736842105263158</v>
      </c>
    </row>
    <row r="79" spans="1:4" ht="16" x14ac:dyDescent="0.2">
      <c r="A79" s="2">
        <v>77</v>
      </c>
      <c r="B79" s="2">
        <v>77</v>
      </c>
      <c r="C79" s="2">
        <v>1</v>
      </c>
      <c r="D79" s="2">
        <v>0.44155844155844154</v>
      </c>
    </row>
    <row r="80" spans="1:4" ht="16" x14ac:dyDescent="0.2">
      <c r="A80" s="2">
        <v>78</v>
      </c>
      <c r="B80" s="2">
        <v>78</v>
      </c>
      <c r="C80" s="2">
        <v>1</v>
      </c>
      <c r="D80" s="2">
        <v>0.4358974358974359</v>
      </c>
    </row>
    <row r="81" spans="1:4" ht="16" x14ac:dyDescent="0.2">
      <c r="A81" s="2">
        <v>79</v>
      </c>
      <c r="B81" s="2">
        <v>79</v>
      </c>
      <c r="C81" s="2">
        <v>1</v>
      </c>
      <c r="D81" s="2">
        <v>0.43037974683544306</v>
      </c>
    </row>
    <row r="82" spans="1:4" ht="16" x14ac:dyDescent="0.2">
      <c r="A82" s="2">
        <v>80</v>
      </c>
      <c r="B82" s="2">
        <v>80</v>
      </c>
      <c r="C82" s="2">
        <v>1</v>
      </c>
      <c r="D82" s="2">
        <v>0.42499999999999999</v>
      </c>
    </row>
    <row r="83" spans="1:4" ht="16" x14ac:dyDescent="0.2">
      <c r="A83" s="2">
        <v>81</v>
      </c>
      <c r="B83" s="2">
        <v>81</v>
      </c>
      <c r="C83" s="2">
        <v>1</v>
      </c>
      <c r="D83" s="2">
        <v>0.41975308641975306</v>
      </c>
    </row>
    <row r="84" spans="1:4" ht="16" x14ac:dyDescent="0.2">
      <c r="A84" s="2">
        <v>82</v>
      </c>
      <c r="B84" s="2">
        <v>82</v>
      </c>
      <c r="C84" s="2">
        <v>1</v>
      </c>
      <c r="D84" s="2">
        <v>0.41463414634146339</v>
      </c>
    </row>
    <row r="85" spans="1:4" ht="16" x14ac:dyDescent="0.2">
      <c r="A85" s="2">
        <v>83</v>
      </c>
      <c r="B85" s="2">
        <v>83</v>
      </c>
      <c r="C85" s="2">
        <v>1</v>
      </c>
      <c r="D85" s="2">
        <v>0.40963855421686746</v>
      </c>
    </row>
    <row r="86" spans="1:4" ht="16" x14ac:dyDescent="0.2">
      <c r="A86" s="2">
        <v>84</v>
      </c>
      <c r="B86" s="2">
        <v>84</v>
      </c>
      <c r="C86" s="2">
        <v>1</v>
      </c>
      <c r="D86" s="2">
        <v>0.40476190476190477</v>
      </c>
    </row>
    <row r="87" spans="1:4" ht="16" x14ac:dyDescent="0.2">
      <c r="A87" s="2">
        <v>85</v>
      </c>
      <c r="B87" s="2">
        <v>85</v>
      </c>
      <c r="C87" s="2">
        <v>1</v>
      </c>
      <c r="D87" s="2">
        <v>0.4</v>
      </c>
    </row>
    <row r="88" spans="1:4" ht="16" x14ac:dyDescent="0.2">
      <c r="A88" s="2">
        <v>86</v>
      </c>
      <c r="B88" s="2">
        <v>86</v>
      </c>
      <c r="C88" s="2">
        <v>1</v>
      </c>
      <c r="D88" s="2">
        <v>0.39534883720930231</v>
      </c>
    </row>
    <row r="89" spans="1:4" ht="16" x14ac:dyDescent="0.2">
      <c r="A89" s="2">
        <v>87</v>
      </c>
      <c r="B89" s="2">
        <v>87</v>
      </c>
      <c r="C89" s="2">
        <v>1</v>
      </c>
      <c r="D89" s="2">
        <v>0.39080459770114945</v>
      </c>
    </row>
    <row r="90" spans="1:4" ht="16" x14ac:dyDescent="0.2">
      <c r="A90" s="2">
        <v>88</v>
      </c>
      <c r="B90" s="2">
        <v>88</v>
      </c>
      <c r="C90" s="2">
        <v>1</v>
      </c>
      <c r="D90" s="2">
        <v>0.38636363636363635</v>
      </c>
    </row>
    <row r="91" spans="1:4" ht="16" x14ac:dyDescent="0.2">
      <c r="A91" s="2">
        <v>89</v>
      </c>
      <c r="B91" s="2">
        <v>89</v>
      </c>
      <c r="C91" s="2">
        <v>1</v>
      </c>
      <c r="D91" s="2">
        <v>0.38202247191011235</v>
      </c>
    </row>
    <row r="92" spans="1:4" ht="16" x14ac:dyDescent="0.2">
      <c r="A92" s="2">
        <v>90</v>
      </c>
      <c r="B92" s="2">
        <v>90</v>
      </c>
      <c r="C92" s="2">
        <v>1</v>
      </c>
      <c r="D92" s="2">
        <v>0.37777777777777777</v>
      </c>
    </row>
    <row r="93" spans="1:4" ht="16" x14ac:dyDescent="0.2">
      <c r="A93" s="2">
        <v>91</v>
      </c>
      <c r="B93" s="2">
        <v>91</v>
      </c>
      <c r="C93" s="2">
        <v>1</v>
      </c>
      <c r="D93" s="2">
        <v>0.37362637362637363</v>
      </c>
    </row>
    <row r="94" spans="1:4" ht="16" x14ac:dyDescent="0.2">
      <c r="A94" s="2">
        <v>92</v>
      </c>
      <c r="B94" s="2">
        <v>92</v>
      </c>
      <c r="C94" s="2">
        <v>1</v>
      </c>
      <c r="D94" s="2">
        <v>0.36956521739130432</v>
      </c>
    </row>
    <row r="95" spans="1:4" ht="16" x14ac:dyDescent="0.2">
      <c r="A95" s="2">
        <v>93</v>
      </c>
      <c r="B95" s="2">
        <v>93</v>
      </c>
      <c r="C95" s="2">
        <v>1</v>
      </c>
      <c r="D95" s="2">
        <v>0.36559139784946237</v>
      </c>
    </row>
    <row r="96" spans="1:4" ht="16" x14ac:dyDescent="0.2">
      <c r="A96" s="2">
        <v>94</v>
      </c>
      <c r="B96" s="2">
        <v>94</v>
      </c>
      <c r="C96" s="2">
        <v>1</v>
      </c>
      <c r="D96" s="2">
        <v>0.36170212765957449</v>
      </c>
    </row>
    <row r="97" spans="1:4" ht="16" x14ac:dyDescent="0.2">
      <c r="A97" s="2">
        <v>95</v>
      </c>
      <c r="B97" s="2">
        <v>95</v>
      </c>
      <c r="C97" s="2">
        <v>1</v>
      </c>
      <c r="D97" s="2">
        <v>0.35789473684210527</v>
      </c>
    </row>
    <row r="98" spans="1:4" ht="16" x14ac:dyDescent="0.2">
      <c r="A98" s="2">
        <v>96</v>
      </c>
      <c r="B98" s="2">
        <v>96</v>
      </c>
      <c r="C98" s="2">
        <v>1</v>
      </c>
      <c r="D98" s="2">
        <v>0.35416666666666669</v>
      </c>
    </row>
    <row r="99" spans="1:4" ht="16" x14ac:dyDescent="0.2">
      <c r="A99" s="2">
        <v>97</v>
      </c>
      <c r="B99" s="2">
        <v>97</v>
      </c>
      <c r="C99" s="2">
        <v>1</v>
      </c>
      <c r="D99" s="2">
        <v>0.35051546391752575</v>
      </c>
    </row>
    <row r="100" spans="1:4" ht="16" x14ac:dyDescent="0.2">
      <c r="A100" s="2">
        <v>98</v>
      </c>
      <c r="B100" s="2">
        <v>98</v>
      </c>
      <c r="C100" s="2">
        <v>1</v>
      </c>
      <c r="D100" s="2">
        <v>0.34693877551020408</v>
      </c>
    </row>
    <row r="101" spans="1:4" ht="16" x14ac:dyDescent="0.2">
      <c r="A101" s="2">
        <v>99</v>
      </c>
      <c r="B101" s="2">
        <v>99</v>
      </c>
      <c r="C101" s="2">
        <v>1</v>
      </c>
      <c r="D101" s="2">
        <v>0.34343434343434343</v>
      </c>
    </row>
    <row r="102" spans="1:4" ht="16" x14ac:dyDescent="0.2">
      <c r="A102" s="2">
        <v>100</v>
      </c>
      <c r="B102" s="2">
        <v>100</v>
      </c>
      <c r="C102" s="2">
        <v>1</v>
      </c>
      <c r="D102" s="2">
        <v>0.34</v>
      </c>
    </row>
    <row r="103" spans="1:4" ht="16" x14ac:dyDescent="0.2">
      <c r="A103" s="2">
        <v>101</v>
      </c>
      <c r="B103" s="2">
        <v>101</v>
      </c>
      <c r="C103" s="2">
        <v>1</v>
      </c>
      <c r="D103" s="2">
        <v>0.33663366336633666</v>
      </c>
    </row>
    <row r="104" spans="1:4" ht="16" x14ac:dyDescent="0.2">
      <c r="A104" s="2">
        <v>102</v>
      </c>
      <c r="B104" s="2">
        <v>102</v>
      </c>
      <c r="C104" s="2">
        <v>1</v>
      </c>
      <c r="D104" s="2">
        <v>0.33333333333333331</v>
      </c>
    </row>
    <row r="105" spans="1:4" ht="16" x14ac:dyDescent="0.2">
      <c r="A105" s="2">
        <v>103</v>
      </c>
      <c r="B105" s="2">
        <v>103</v>
      </c>
      <c r="C105" s="2">
        <v>1</v>
      </c>
      <c r="D105" s="2">
        <v>0.3300970873786408</v>
      </c>
    </row>
    <row r="106" spans="1:4" ht="16" x14ac:dyDescent="0.2">
      <c r="A106" s="2">
        <v>104</v>
      </c>
      <c r="B106" s="2">
        <v>104</v>
      </c>
      <c r="C106" s="2">
        <v>1</v>
      </c>
      <c r="D106" s="2">
        <v>0.32692307692307693</v>
      </c>
    </row>
    <row r="107" spans="1:4" ht="16" x14ac:dyDescent="0.2">
      <c r="A107" s="2">
        <v>105</v>
      </c>
      <c r="B107" s="2">
        <v>105</v>
      </c>
      <c r="C107" s="2">
        <v>1</v>
      </c>
      <c r="D107" s="2">
        <v>0.32380952380952382</v>
      </c>
    </row>
    <row r="108" spans="1:4" ht="16" x14ac:dyDescent="0.2">
      <c r="A108" s="2">
        <v>106</v>
      </c>
      <c r="B108" s="2">
        <v>106</v>
      </c>
      <c r="C108" s="2">
        <v>1</v>
      </c>
      <c r="D108" s="2">
        <v>0.32075471698113206</v>
      </c>
    </row>
    <row r="109" spans="1:4" ht="16" x14ac:dyDescent="0.2">
      <c r="A109" s="2">
        <v>107</v>
      </c>
      <c r="B109" s="2">
        <v>107</v>
      </c>
      <c r="C109" s="2">
        <v>1</v>
      </c>
      <c r="D109" s="2">
        <v>0.31775700934579437</v>
      </c>
    </row>
    <row r="110" spans="1:4" ht="16" x14ac:dyDescent="0.2">
      <c r="A110" s="2">
        <v>108</v>
      </c>
      <c r="B110" s="2">
        <v>108</v>
      </c>
      <c r="C110" s="2">
        <v>1</v>
      </c>
      <c r="D110" s="2">
        <v>0.31481481481481483</v>
      </c>
    </row>
    <row r="111" spans="1:4" ht="16" x14ac:dyDescent="0.2">
      <c r="A111" s="2">
        <v>109</v>
      </c>
      <c r="B111" s="2">
        <v>109</v>
      </c>
      <c r="C111" s="2">
        <v>1</v>
      </c>
      <c r="D111" s="2">
        <v>0.31192660550458717</v>
      </c>
    </row>
    <row r="112" spans="1:4" ht="16" x14ac:dyDescent="0.2">
      <c r="A112" s="2">
        <v>110</v>
      </c>
      <c r="B112" s="2">
        <v>110</v>
      </c>
      <c r="C112" s="2">
        <v>1</v>
      </c>
      <c r="D112" s="2">
        <v>0.30909090909090908</v>
      </c>
    </row>
    <row r="113" spans="1:4" ht="16" x14ac:dyDescent="0.2">
      <c r="A113" s="2">
        <v>111</v>
      </c>
      <c r="B113" s="2">
        <v>111</v>
      </c>
      <c r="C113" s="2">
        <v>1</v>
      </c>
      <c r="D113" s="2">
        <v>0.30630630630630629</v>
      </c>
    </row>
    <row r="114" spans="1:4" ht="16" x14ac:dyDescent="0.2">
      <c r="A114" s="2">
        <v>112</v>
      </c>
      <c r="B114" s="2">
        <v>112</v>
      </c>
      <c r="C114" s="2">
        <v>1</v>
      </c>
      <c r="D114" s="2">
        <v>0.30357142857142855</v>
      </c>
    </row>
    <row r="115" spans="1:4" ht="16" x14ac:dyDescent="0.2">
      <c r="A115" s="2">
        <v>113</v>
      </c>
      <c r="B115" s="2">
        <v>113</v>
      </c>
      <c r="C115" s="2">
        <v>1</v>
      </c>
      <c r="D115" s="2">
        <v>0.30088495575221241</v>
      </c>
    </row>
    <row r="116" spans="1:4" ht="16" x14ac:dyDescent="0.2">
      <c r="A116" s="2">
        <v>114</v>
      </c>
      <c r="B116" s="2">
        <v>114</v>
      </c>
      <c r="C116" s="2">
        <v>1</v>
      </c>
      <c r="D116" s="2">
        <v>0.2982456140350877</v>
      </c>
    </row>
    <row r="117" spans="1:4" ht="16" x14ac:dyDescent="0.2">
      <c r="A117" s="2">
        <v>115</v>
      </c>
      <c r="B117" s="2">
        <v>115</v>
      </c>
      <c r="C117" s="2">
        <v>1</v>
      </c>
      <c r="D117" s="2">
        <v>0.29565217391304349</v>
      </c>
    </row>
    <row r="118" spans="1:4" ht="16" x14ac:dyDescent="0.2">
      <c r="A118" s="2">
        <v>116</v>
      </c>
      <c r="B118" s="2">
        <v>116</v>
      </c>
      <c r="C118" s="2">
        <v>1</v>
      </c>
      <c r="D118" s="2">
        <v>0.29310344827586204</v>
      </c>
    </row>
    <row r="119" spans="1:4" ht="16" x14ac:dyDescent="0.2">
      <c r="A119" s="2">
        <v>117</v>
      </c>
      <c r="B119" s="2">
        <v>117</v>
      </c>
      <c r="C119" s="2">
        <v>1</v>
      </c>
      <c r="D119" s="2">
        <v>0.29059829059829062</v>
      </c>
    </row>
    <row r="120" spans="1:4" ht="16" x14ac:dyDescent="0.2">
      <c r="A120" s="2">
        <v>118</v>
      </c>
      <c r="B120" s="2">
        <v>118</v>
      </c>
      <c r="C120" s="2">
        <v>1</v>
      </c>
      <c r="D120" s="2">
        <v>0.28813559322033899</v>
      </c>
    </row>
    <row r="121" spans="1:4" ht="16" x14ac:dyDescent="0.2">
      <c r="A121" s="2">
        <v>119</v>
      </c>
      <c r="B121" s="2">
        <v>119</v>
      </c>
      <c r="C121" s="2">
        <v>1</v>
      </c>
      <c r="D121" s="2">
        <v>0.2857142857142857</v>
      </c>
    </row>
    <row r="122" spans="1:4" ht="16" x14ac:dyDescent="0.2">
      <c r="A122" s="2">
        <v>120</v>
      </c>
      <c r="B122" s="2">
        <v>120</v>
      </c>
      <c r="C122" s="2">
        <v>1</v>
      </c>
      <c r="D122" s="2">
        <v>0.28333333333333333</v>
      </c>
    </row>
    <row r="123" spans="1:4" ht="16" x14ac:dyDescent="0.2">
      <c r="A123" s="2">
        <v>121</v>
      </c>
      <c r="B123" s="2">
        <v>121</v>
      </c>
      <c r="C123" s="2">
        <v>1</v>
      </c>
      <c r="D123" s="2">
        <v>0.28099173553719009</v>
      </c>
    </row>
    <row r="124" spans="1:4" ht="16" x14ac:dyDescent="0.2">
      <c r="A124" s="2">
        <v>122</v>
      </c>
      <c r="B124" s="2">
        <v>122</v>
      </c>
      <c r="C124" s="2">
        <v>1</v>
      </c>
      <c r="D124" s="2">
        <v>0.27868852459016391</v>
      </c>
    </row>
    <row r="125" spans="1:4" ht="16" x14ac:dyDescent="0.2">
      <c r="A125" s="2">
        <v>123</v>
      </c>
      <c r="B125" s="2">
        <v>123</v>
      </c>
      <c r="C125" s="2">
        <v>1</v>
      </c>
      <c r="D125" s="2">
        <v>0.27642276422764228</v>
      </c>
    </row>
    <row r="126" spans="1:4" ht="16" x14ac:dyDescent="0.2">
      <c r="A126" s="2">
        <v>124</v>
      </c>
      <c r="B126" s="2">
        <v>124</v>
      </c>
      <c r="C126" s="2">
        <v>1</v>
      </c>
      <c r="D126" s="2">
        <v>0.27419354838709675</v>
      </c>
    </row>
    <row r="127" spans="1:4" ht="16" x14ac:dyDescent="0.2">
      <c r="A127" s="2">
        <v>125</v>
      </c>
      <c r="B127" s="2">
        <v>125</v>
      </c>
      <c r="C127" s="2">
        <v>1</v>
      </c>
      <c r="D127" s="2">
        <v>0.27200000000000002</v>
      </c>
    </row>
    <row r="128" spans="1:4" ht="16" x14ac:dyDescent="0.2">
      <c r="A128" s="2">
        <v>126</v>
      </c>
      <c r="B128" s="2">
        <v>126</v>
      </c>
      <c r="C128" s="2">
        <v>1</v>
      </c>
      <c r="D128" s="2">
        <v>0.26984126984126983</v>
      </c>
    </row>
    <row r="129" spans="1:4" ht="16" x14ac:dyDescent="0.2">
      <c r="A129" s="2">
        <v>127</v>
      </c>
      <c r="B129" s="2">
        <v>127</v>
      </c>
      <c r="C129" s="2">
        <v>1</v>
      </c>
      <c r="D129" s="2">
        <v>0.26771653543307089</v>
      </c>
    </row>
    <row r="130" spans="1:4" ht="16" x14ac:dyDescent="0.2">
      <c r="A130" s="2">
        <v>128</v>
      </c>
      <c r="B130" s="2">
        <v>128</v>
      </c>
      <c r="C130" s="2">
        <v>1</v>
      </c>
      <c r="D130" s="2">
        <v>0.265625</v>
      </c>
    </row>
    <row r="131" spans="1:4" ht="16" x14ac:dyDescent="0.2">
      <c r="A131" s="2">
        <v>129</v>
      </c>
      <c r="B131" s="2">
        <v>129</v>
      </c>
      <c r="C131" s="2">
        <v>1</v>
      </c>
      <c r="D131" s="2">
        <v>0.26356589147286824</v>
      </c>
    </row>
    <row r="132" spans="1:4" ht="16" x14ac:dyDescent="0.2">
      <c r="A132" s="2">
        <v>130</v>
      </c>
      <c r="B132" s="2">
        <v>130</v>
      </c>
      <c r="C132" s="2">
        <v>1</v>
      </c>
      <c r="D132" s="2">
        <v>0.26153846153846155</v>
      </c>
    </row>
    <row r="133" spans="1:4" ht="16" x14ac:dyDescent="0.2">
      <c r="A133" s="2">
        <v>131</v>
      </c>
      <c r="B133" s="2">
        <v>131</v>
      </c>
      <c r="C133" s="2">
        <v>1</v>
      </c>
      <c r="D133" s="2">
        <v>0.25954198473282442</v>
      </c>
    </row>
    <row r="134" spans="1:4" ht="16" x14ac:dyDescent="0.2">
      <c r="A134" s="2">
        <v>132</v>
      </c>
      <c r="B134" s="2">
        <v>132</v>
      </c>
      <c r="C134" s="2">
        <v>1</v>
      </c>
      <c r="D134" s="2">
        <v>0.25757575757575757</v>
      </c>
    </row>
    <row r="135" spans="1:4" ht="16" x14ac:dyDescent="0.2">
      <c r="A135" s="2">
        <v>133</v>
      </c>
      <c r="B135" s="2">
        <v>133</v>
      </c>
      <c r="C135" s="2">
        <v>1</v>
      </c>
      <c r="D135" s="2">
        <v>0.25563909774436089</v>
      </c>
    </row>
    <row r="136" spans="1:4" ht="16" x14ac:dyDescent="0.2">
      <c r="A136" s="2">
        <v>134</v>
      </c>
      <c r="B136" s="2">
        <v>134</v>
      </c>
      <c r="C136" s="2">
        <v>1</v>
      </c>
      <c r="D136" s="2">
        <v>0.2537313432835821</v>
      </c>
    </row>
    <row r="137" spans="1:4" ht="16" x14ac:dyDescent="0.2">
      <c r="A137" s="2">
        <v>135</v>
      </c>
      <c r="B137" s="2">
        <v>135</v>
      </c>
      <c r="C137" s="2">
        <v>1</v>
      </c>
      <c r="D137" s="2">
        <v>0.25185185185185183</v>
      </c>
    </row>
    <row r="138" spans="1:4" ht="16" x14ac:dyDescent="0.2">
      <c r="A138" s="2">
        <v>136</v>
      </c>
      <c r="B138" s="2">
        <v>136</v>
      </c>
      <c r="C138" s="2">
        <v>1</v>
      </c>
      <c r="D138" s="2">
        <v>0.25</v>
      </c>
    </row>
    <row r="139" spans="1:4" ht="16" x14ac:dyDescent="0.2">
      <c r="A139" s="2">
        <v>137</v>
      </c>
      <c r="B139" s="2">
        <v>137</v>
      </c>
      <c r="C139" s="2">
        <v>1</v>
      </c>
      <c r="D139" s="2">
        <v>0.24817518248175183</v>
      </c>
    </row>
    <row r="140" spans="1:4" ht="16" x14ac:dyDescent="0.2">
      <c r="A140" s="2">
        <v>138</v>
      </c>
      <c r="B140" s="2">
        <v>138</v>
      </c>
      <c r="C140" s="2">
        <v>1</v>
      </c>
      <c r="D140" s="2">
        <v>0.24637681159420291</v>
      </c>
    </row>
    <row r="141" spans="1:4" ht="16" x14ac:dyDescent="0.2">
      <c r="A141" s="2">
        <v>139</v>
      </c>
      <c r="B141" s="2">
        <v>139</v>
      </c>
      <c r="C141" s="2">
        <v>1</v>
      </c>
      <c r="D141" s="2">
        <v>0.2446043165467626</v>
      </c>
    </row>
    <row r="142" spans="1:4" ht="16" x14ac:dyDescent="0.2">
      <c r="A142" s="2">
        <v>140</v>
      </c>
      <c r="B142" s="2">
        <v>140</v>
      </c>
      <c r="C142" s="2">
        <v>1</v>
      </c>
      <c r="D142" s="2">
        <v>0.24285714285714285</v>
      </c>
    </row>
    <row r="143" spans="1:4" ht="16" x14ac:dyDescent="0.2">
      <c r="A143" s="2">
        <v>141</v>
      </c>
      <c r="B143" s="2">
        <v>141</v>
      </c>
      <c r="C143" s="2">
        <v>1</v>
      </c>
      <c r="D143" s="2">
        <v>0.24113475177304963</v>
      </c>
    </row>
    <row r="144" spans="1:4" ht="16" x14ac:dyDescent="0.2">
      <c r="A144" s="2">
        <v>142</v>
      </c>
      <c r="B144" s="2">
        <v>142</v>
      </c>
      <c r="C144" s="2">
        <v>1</v>
      </c>
      <c r="D144" s="2">
        <v>0.23943661971830985</v>
      </c>
    </row>
    <row r="145" spans="1:4" ht="16" x14ac:dyDescent="0.2">
      <c r="A145" s="2">
        <v>143</v>
      </c>
      <c r="B145" s="2">
        <v>143</v>
      </c>
      <c r="C145" s="2">
        <v>1</v>
      </c>
      <c r="D145" s="2">
        <v>0.23776223776223776</v>
      </c>
    </row>
    <row r="146" spans="1:4" ht="16" x14ac:dyDescent="0.2">
      <c r="A146" s="2">
        <v>144</v>
      </c>
      <c r="B146" s="2">
        <v>144</v>
      </c>
      <c r="C146" s="2">
        <v>1</v>
      </c>
      <c r="D146" s="2">
        <v>0.2361111111111111</v>
      </c>
    </row>
    <row r="147" spans="1:4" ht="16" x14ac:dyDescent="0.2">
      <c r="A147" s="2">
        <v>145</v>
      </c>
      <c r="B147" s="2">
        <v>145</v>
      </c>
      <c r="C147" s="2">
        <v>1</v>
      </c>
      <c r="D147" s="2">
        <v>0.23448275862068965</v>
      </c>
    </row>
    <row r="148" spans="1:4" ht="16" x14ac:dyDescent="0.2">
      <c r="A148" s="2">
        <v>146</v>
      </c>
      <c r="B148" s="2">
        <v>146</v>
      </c>
      <c r="C148" s="2">
        <v>1</v>
      </c>
      <c r="D148" s="2">
        <v>0.23287671232876711</v>
      </c>
    </row>
    <row r="149" spans="1:4" ht="16" x14ac:dyDescent="0.2">
      <c r="A149" s="2">
        <v>147</v>
      </c>
      <c r="B149" s="2">
        <v>147</v>
      </c>
      <c r="C149" s="2">
        <v>1</v>
      </c>
      <c r="D149" s="2">
        <v>0.23129251700680273</v>
      </c>
    </row>
    <row r="150" spans="1:4" ht="16" x14ac:dyDescent="0.2">
      <c r="A150" s="2">
        <v>148</v>
      </c>
      <c r="B150" s="2">
        <v>148</v>
      </c>
      <c r="C150" s="2">
        <v>1</v>
      </c>
      <c r="D150" s="2">
        <v>0.22972972972972974</v>
      </c>
    </row>
    <row r="151" spans="1:4" ht="16" x14ac:dyDescent="0.2">
      <c r="A151" s="2">
        <v>149</v>
      </c>
      <c r="B151" s="2">
        <v>149</v>
      </c>
      <c r="C151" s="2">
        <v>1</v>
      </c>
      <c r="D151" s="2">
        <v>0.22818791946308725</v>
      </c>
    </row>
    <row r="152" spans="1:4" ht="16" x14ac:dyDescent="0.2">
      <c r="A152" s="2">
        <v>150</v>
      </c>
      <c r="B152" s="2">
        <v>150</v>
      </c>
      <c r="C152" s="2">
        <v>1</v>
      </c>
      <c r="D152" s="2">
        <v>0.22666666666666666</v>
      </c>
    </row>
  </sheetData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3" name="Button 3">
              <controlPr defaultSize="0" print="0" autoFill="0" autoPict="0" macro="[0]!Seats">
                <anchor moveWithCells="1" sizeWithCells="1">
                  <from>
                    <xdr:col>6</xdr:col>
                    <xdr:colOff>101600</xdr:colOff>
                    <xdr:row>3</xdr:row>
                    <xdr:rowOff>88900</xdr:rowOff>
                  </from>
                  <to>
                    <xdr:col>7</xdr:col>
                    <xdr:colOff>800100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0A93A-8E79-C745-AFE1-944B26606A54}">
  <sheetPr codeName="Sheet92"/>
  <dimension ref="A1:C112"/>
  <sheetViews>
    <sheetView topLeftCell="A78" workbookViewId="0">
      <selection activeCell="G66" sqref="G66"/>
    </sheetView>
  </sheetViews>
  <sheetFormatPr baseColWidth="10" defaultRowHeight="13" x14ac:dyDescent="0.15"/>
  <sheetData>
    <row r="1" spans="1:3" ht="16" x14ac:dyDescent="0.2">
      <c r="A1" s="12" t="s">
        <v>3</v>
      </c>
      <c r="B1" s="12">
        <v>35</v>
      </c>
    </row>
    <row r="2" spans="1:3" ht="16" x14ac:dyDescent="0.2">
      <c r="A2" s="12" t="s">
        <v>4</v>
      </c>
      <c r="B2" s="12">
        <v>17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7</v>
      </c>
      <c r="C5" s="2">
        <v>10</v>
      </c>
    </row>
    <row r="6" spans="1:3" ht="16" x14ac:dyDescent="0.2">
      <c r="A6" s="2">
        <v>2</v>
      </c>
      <c r="B6" s="2">
        <v>9</v>
      </c>
      <c r="C6" s="2">
        <v>12</v>
      </c>
    </row>
    <row r="7" spans="1:3" ht="16" x14ac:dyDescent="0.2">
      <c r="A7" s="2">
        <v>3</v>
      </c>
      <c r="B7" s="2">
        <v>2</v>
      </c>
      <c r="C7" s="2">
        <v>10</v>
      </c>
    </row>
    <row r="8" spans="1:3" ht="16" x14ac:dyDescent="0.2">
      <c r="A8" s="2">
        <v>4</v>
      </c>
      <c r="B8" s="2">
        <v>4</v>
      </c>
      <c r="C8" s="2">
        <v>13</v>
      </c>
    </row>
    <row r="9" spans="1:3" ht="16" x14ac:dyDescent="0.2">
      <c r="A9" s="2">
        <v>5</v>
      </c>
      <c r="B9" s="2">
        <v>5</v>
      </c>
      <c r="C9" s="2">
        <v>8</v>
      </c>
    </row>
    <row r="10" spans="1:3" ht="16" x14ac:dyDescent="0.2">
      <c r="A10" s="2">
        <v>6</v>
      </c>
      <c r="B10" s="2">
        <v>4</v>
      </c>
      <c r="C10" s="2">
        <v>11</v>
      </c>
    </row>
    <row r="11" spans="1:3" ht="16" x14ac:dyDescent="0.2">
      <c r="A11" s="2">
        <v>7</v>
      </c>
      <c r="B11" s="2">
        <v>9</v>
      </c>
      <c r="C11" s="2">
        <v>10</v>
      </c>
    </row>
    <row r="12" spans="1:3" ht="16" x14ac:dyDescent="0.2">
      <c r="A12" s="2">
        <v>8</v>
      </c>
      <c r="B12" s="2">
        <v>4</v>
      </c>
      <c r="C12" s="2">
        <v>10</v>
      </c>
    </row>
    <row r="13" spans="1:3" ht="16" x14ac:dyDescent="0.2">
      <c r="A13" s="2">
        <v>9</v>
      </c>
      <c r="B13" s="2">
        <v>5</v>
      </c>
      <c r="C13" s="2">
        <v>13</v>
      </c>
    </row>
    <row r="14" spans="1:3" ht="16" x14ac:dyDescent="0.2">
      <c r="A14" s="2">
        <v>10</v>
      </c>
      <c r="B14" s="2">
        <v>3</v>
      </c>
      <c r="C14" s="2">
        <v>12</v>
      </c>
    </row>
    <row r="15" spans="1:3" ht="16" x14ac:dyDescent="0.2">
      <c r="A15" s="2">
        <v>11</v>
      </c>
      <c r="B15" s="2">
        <v>5</v>
      </c>
      <c r="C15" s="2">
        <v>10</v>
      </c>
    </row>
    <row r="16" spans="1:3" ht="16" x14ac:dyDescent="0.2">
      <c r="A16" s="2">
        <v>12</v>
      </c>
      <c r="B16" s="2">
        <v>11</v>
      </c>
      <c r="C16" s="2">
        <v>13</v>
      </c>
    </row>
    <row r="17" spans="1:3" ht="16" x14ac:dyDescent="0.2">
      <c r="A17" s="2">
        <v>13</v>
      </c>
      <c r="B17" s="2">
        <v>8</v>
      </c>
      <c r="C17" s="2">
        <v>9</v>
      </c>
    </row>
    <row r="18" spans="1:3" ht="16" x14ac:dyDescent="0.2">
      <c r="A18" s="2">
        <v>14</v>
      </c>
      <c r="B18" s="2">
        <v>9</v>
      </c>
      <c r="C18" s="2">
        <v>10</v>
      </c>
    </row>
    <row r="19" spans="1:3" ht="16" x14ac:dyDescent="0.2">
      <c r="A19" s="2">
        <v>15</v>
      </c>
      <c r="B19" s="2">
        <v>7</v>
      </c>
      <c r="C19" s="2">
        <v>15</v>
      </c>
    </row>
    <row r="20" spans="1:3" ht="16" x14ac:dyDescent="0.2">
      <c r="A20" s="2">
        <v>16</v>
      </c>
      <c r="B20" s="2">
        <v>3</v>
      </c>
      <c r="C20" s="2">
        <v>15</v>
      </c>
    </row>
    <row r="21" spans="1:3" ht="16" x14ac:dyDescent="0.2">
      <c r="A21" s="2">
        <v>17</v>
      </c>
      <c r="B21" s="2">
        <v>11</v>
      </c>
      <c r="C21" s="2">
        <v>16</v>
      </c>
    </row>
    <row r="22" spans="1:3" ht="16" x14ac:dyDescent="0.2">
      <c r="A22" s="2">
        <v>18</v>
      </c>
      <c r="B22" s="2">
        <v>13</v>
      </c>
      <c r="C22" s="2">
        <v>14</v>
      </c>
    </row>
    <row r="23" spans="1:3" ht="16" x14ac:dyDescent="0.2">
      <c r="A23" s="2">
        <v>19</v>
      </c>
      <c r="B23" s="2">
        <v>5</v>
      </c>
      <c r="C23" s="2">
        <v>9</v>
      </c>
    </row>
    <row r="24" spans="1:3" ht="16" x14ac:dyDescent="0.2">
      <c r="A24" s="2">
        <v>20</v>
      </c>
      <c r="B24" s="2">
        <v>7</v>
      </c>
      <c r="C24" s="2">
        <v>16</v>
      </c>
    </row>
    <row r="25" spans="1:3" ht="16" x14ac:dyDescent="0.2">
      <c r="A25" s="2">
        <v>21</v>
      </c>
      <c r="B25" s="2">
        <v>7</v>
      </c>
      <c r="C25" s="2">
        <v>9</v>
      </c>
    </row>
    <row r="26" spans="1:3" ht="16" x14ac:dyDescent="0.2">
      <c r="A26" s="2">
        <v>22</v>
      </c>
      <c r="B26" s="2">
        <v>6</v>
      </c>
      <c r="C26" s="2">
        <v>15</v>
      </c>
    </row>
    <row r="27" spans="1:3" ht="16" x14ac:dyDescent="0.2">
      <c r="A27" s="2">
        <v>23</v>
      </c>
      <c r="B27" s="2">
        <v>9</v>
      </c>
      <c r="C27" s="2">
        <v>16</v>
      </c>
    </row>
    <row r="28" spans="1:3" ht="16" x14ac:dyDescent="0.2">
      <c r="A28" s="2">
        <v>24</v>
      </c>
      <c r="B28" s="2">
        <v>6</v>
      </c>
      <c r="C28" s="2">
        <v>11</v>
      </c>
    </row>
    <row r="29" spans="1:3" ht="16" x14ac:dyDescent="0.2">
      <c r="A29" s="2">
        <v>25</v>
      </c>
      <c r="B29" s="2">
        <v>5</v>
      </c>
      <c r="C29" s="2">
        <v>9</v>
      </c>
    </row>
    <row r="30" spans="1:3" ht="16" x14ac:dyDescent="0.2">
      <c r="A30" s="2">
        <v>26</v>
      </c>
      <c r="B30" s="2">
        <v>5</v>
      </c>
      <c r="C30" s="2">
        <v>11</v>
      </c>
    </row>
    <row r="31" spans="1:3" ht="16" x14ac:dyDescent="0.2">
      <c r="A31" s="2">
        <v>27</v>
      </c>
      <c r="B31" s="2">
        <v>4</v>
      </c>
      <c r="C31" s="2">
        <v>5</v>
      </c>
    </row>
    <row r="32" spans="1:3" ht="16" x14ac:dyDescent="0.2">
      <c r="A32" s="2">
        <v>28</v>
      </c>
      <c r="B32" s="2">
        <v>7</v>
      </c>
      <c r="C32" s="2">
        <v>17</v>
      </c>
    </row>
    <row r="33" spans="1:3" ht="16" x14ac:dyDescent="0.2">
      <c r="A33" s="2">
        <v>29</v>
      </c>
      <c r="B33" s="2">
        <v>7</v>
      </c>
      <c r="C33" s="2">
        <v>9</v>
      </c>
    </row>
    <row r="34" spans="1:3" ht="16" x14ac:dyDescent="0.2">
      <c r="A34" s="2">
        <v>30</v>
      </c>
      <c r="B34" s="2">
        <v>7</v>
      </c>
      <c r="C34" s="2">
        <v>9</v>
      </c>
    </row>
    <row r="35" spans="1:3" ht="16" x14ac:dyDescent="0.2">
      <c r="A35" s="2">
        <v>31</v>
      </c>
      <c r="B35" s="2">
        <v>7</v>
      </c>
      <c r="C35" s="2">
        <v>9</v>
      </c>
    </row>
    <row r="36" spans="1:3" ht="16" x14ac:dyDescent="0.2">
      <c r="A36" s="2">
        <v>32</v>
      </c>
      <c r="B36" s="2">
        <v>5</v>
      </c>
      <c r="C36" s="2">
        <v>17</v>
      </c>
    </row>
    <row r="37" spans="1:3" ht="16" x14ac:dyDescent="0.2">
      <c r="A37" s="2">
        <v>33</v>
      </c>
      <c r="B37" s="2">
        <v>6</v>
      </c>
      <c r="C37" s="2">
        <v>12</v>
      </c>
    </row>
    <row r="38" spans="1:3" ht="16" x14ac:dyDescent="0.2">
      <c r="A38" s="2">
        <v>34</v>
      </c>
      <c r="B38" s="2">
        <v>10</v>
      </c>
      <c r="C38" s="2">
        <v>17</v>
      </c>
    </row>
    <row r="39" spans="1:3" ht="16" x14ac:dyDescent="0.2">
      <c r="A39" s="2">
        <v>35</v>
      </c>
      <c r="B39" s="2">
        <v>6</v>
      </c>
      <c r="C39" s="2">
        <v>8</v>
      </c>
    </row>
    <row r="40" spans="1:3" ht="16" x14ac:dyDescent="0.2">
      <c r="A40" s="2">
        <v>36</v>
      </c>
      <c r="B40" s="2">
        <v>6</v>
      </c>
      <c r="C40" s="2">
        <v>13</v>
      </c>
    </row>
    <row r="41" spans="1:3" ht="16" x14ac:dyDescent="0.2">
      <c r="A41" s="2">
        <v>37</v>
      </c>
      <c r="B41" s="2">
        <v>3</v>
      </c>
      <c r="C41" s="2">
        <v>16</v>
      </c>
    </row>
    <row r="42" spans="1:3" ht="16" x14ac:dyDescent="0.2">
      <c r="A42" s="2">
        <v>38</v>
      </c>
      <c r="B42" s="2">
        <v>9</v>
      </c>
      <c r="C42" s="2">
        <v>11</v>
      </c>
    </row>
    <row r="43" spans="1:3" ht="16" x14ac:dyDescent="0.2">
      <c r="A43" s="2">
        <v>39</v>
      </c>
      <c r="B43" s="2">
        <v>7</v>
      </c>
      <c r="C43" s="2">
        <v>10</v>
      </c>
    </row>
    <row r="44" spans="1:3" ht="16" x14ac:dyDescent="0.2">
      <c r="A44" s="2">
        <v>40</v>
      </c>
      <c r="B44" s="2">
        <v>4</v>
      </c>
      <c r="C44" s="2">
        <v>10</v>
      </c>
    </row>
    <row r="45" spans="1:3" ht="16" x14ac:dyDescent="0.2">
      <c r="A45" s="2">
        <v>41</v>
      </c>
      <c r="B45" s="2">
        <v>4</v>
      </c>
      <c r="C45" s="2">
        <v>13</v>
      </c>
    </row>
    <row r="46" spans="1:3" ht="16" x14ac:dyDescent="0.2">
      <c r="A46" s="2">
        <v>42</v>
      </c>
      <c r="B46" s="2">
        <v>1</v>
      </c>
      <c r="C46" s="2">
        <v>2</v>
      </c>
    </row>
    <row r="47" spans="1:3" ht="16" x14ac:dyDescent="0.2">
      <c r="A47" s="2">
        <v>43</v>
      </c>
      <c r="B47" s="2">
        <v>2</v>
      </c>
      <c r="C47" s="2">
        <v>9</v>
      </c>
    </row>
    <row r="48" spans="1:3" ht="16" x14ac:dyDescent="0.2">
      <c r="A48" s="2">
        <v>44</v>
      </c>
      <c r="B48" s="2">
        <v>11</v>
      </c>
      <c r="C48" s="2">
        <v>15</v>
      </c>
    </row>
    <row r="49" spans="1:3" ht="16" x14ac:dyDescent="0.2">
      <c r="A49" s="2">
        <v>45</v>
      </c>
      <c r="B49" s="2">
        <v>6</v>
      </c>
      <c r="C49" s="2">
        <v>8</v>
      </c>
    </row>
    <row r="50" spans="1:3" ht="16" x14ac:dyDescent="0.2">
      <c r="A50" s="2">
        <v>46</v>
      </c>
      <c r="B50" s="2">
        <v>8</v>
      </c>
      <c r="C50" s="2">
        <v>17</v>
      </c>
    </row>
    <row r="51" spans="1:3" ht="16" x14ac:dyDescent="0.2">
      <c r="A51" s="2">
        <v>47</v>
      </c>
      <c r="B51" s="2">
        <v>5</v>
      </c>
      <c r="C51" s="2">
        <v>12</v>
      </c>
    </row>
    <row r="52" spans="1:3" ht="16" x14ac:dyDescent="0.2">
      <c r="A52" s="2">
        <v>48</v>
      </c>
      <c r="B52" s="2">
        <v>6</v>
      </c>
      <c r="C52" s="2">
        <v>11</v>
      </c>
    </row>
    <row r="53" spans="1:3" ht="16" x14ac:dyDescent="0.2">
      <c r="A53" s="2">
        <v>49</v>
      </c>
      <c r="B53" s="2">
        <v>10</v>
      </c>
      <c r="C53" s="2">
        <v>15</v>
      </c>
    </row>
    <row r="54" spans="1:3" ht="16" x14ac:dyDescent="0.2">
      <c r="A54" s="2">
        <v>50</v>
      </c>
      <c r="B54" s="2">
        <v>1</v>
      </c>
      <c r="C54" s="2">
        <v>2</v>
      </c>
    </row>
    <row r="55" spans="1:3" ht="16" x14ac:dyDescent="0.2">
      <c r="A55" s="2">
        <v>51</v>
      </c>
      <c r="B55" s="2">
        <v>6</v>
      </c>
      <c r="C55" s="2">
        <v>10</v>
      </c>
    </row>
    <row r="56" spans="1:3" ht="16" x14ac:dyDescent="0.2">
      <c r="A56" s="2">
        <v>52</v>
      </c>
      <c r="B56" s="2">
        <v>3</v>
      </c>
      <c r="C56" s="2">
        <v>14</v>
      </c>
    </row>
    <row r="57" spans="1:3" ht="16" x14ac:dyDescent="0.2">
      <c r="A57" s="2">
        <v>53</v>
      </c>
      <c r="B57" s="2">
        <v>9</v>
      </c>
      <c r="C57" s="2">
        <v>13</v>
      </c>
    </row>
    <row r="58" spans="1:3" ht="16" x14ac:dyDescent="0.2">
      <c r="A58" s="2">
        <v>54</v>
      </c>
      <c r="B58" s="2">
        <v>2</v>
      </c>
      <c r="C58" s="2">
        <v>6</v>
      </c>
    </row>
    <row r="59" spans="1:3" ht="16" x14ac:dyDescent="0.2">
      <c r="A59" s="2">
        <v>55</v>
      </c>
      <c r="B59" s="2">
        <v>7</v>
      </c>
      <c r="C59" s="2">
        <v>12</v>
      </c>
    </row>
    <row r="60" spans="1:3" ht="16" x14ac:dyDescent="0.2">
      <c r="A60" s="2">
        <v>56</v>
      </c>
      <c r="B60" s="2">
        <v>3</v>
      </c>
      <c r="C60" s="2">
        <v>5</v>
      </c>
    </row>
    <row r="61" spans="1:3" ht="16" x14ac:dyDescent="0.2">
      <c r="A61" s="2">
        <v>57</v>
      </c>
      <c r="B61" s="2">
        <v>7</v>
      </c>
      <c r="C61" s="2">
        <v>8</v>
      </c>
    </row>
    <row r="62" spans="1:3" ht="16" x14ac:dyDescent="0.2">
      <c r="A62" s="2">
        <v>58</v>
      </c>
      <c r="B62" s="2">
        <v>1</v>
      </c>
      <c r="C62" s="2">
        <v>13</v>
      </c>
    </row>
    <row r="63" spans="1:3" ht="16" x14ac:dyDescent="0.2">
      <c r="A63" s="2">
        <v>59</v>
      </c>
      <c r="B63" s="2">
        <v>3</v>
      </c>
      <c r="C63" s="2">
        <v>7</v>
      </c>
    </row>
    <row r="64" spans="1:3" ht="16" x14ac:dyDescent="0.2">
      <c r="A64" s="2">
        <v>60</v>
      </c>
      <c r="B64" s="2">
        <v>3</v>
      </c>
      <c r="C64" s="2">
        <v>8</v>
      </c>
    </row>
    <row r="65" spans="1:3" ht="16" x14ac:dyDescent="0.2">
      <c r="A65" s="2">
        <v>61</v>
      </c>
      <c r="B65" s="2">
        <v>9</v>
      </c>
      <c r="C65" s="2">
        <v>11</v>
      </c>
    </row>
    <row r="66" spans="1:3" ht="16" x14ac:dyDescent="0.2">
      <c r="A66" s="2">
        <v>62</v>
      </c>
      <c r="B66" s="2">
        <v>14</v>
      </c>
      <c r="C66" s="2">
        <v>15</v>
      </c>
    </row>
    <row r="67" spans="1:3" ht="16" x14ac:dyDescent="0.2">
      <c r="A67" s="2">
        <v>63</v>
      </c>
      <c r="B67" s="2">
        <v>8</v>
      </c>
      <c r="C67" s="2">
        <v>11</v>
      </c>
    </row>
    <row r="68" spans="1:3" ht="16" x14ac:dyDescent="0.2">
      <c r="A68" s="2">
        <v>64</v>
      </c>
      <c r="B68" s="2">
        <v>5</v>
      </c>
      <c r="C68" s="2">
        <v>17</v>
      </c>
    </row>
    <row r="69" spans="1:3" ht="16" x14ac:dyDescent="0.2">
      <c r="A69" s="2">
        <v>65</v>
      </c>
      <c r="B69" s="2">
        <v>3</v>
      </c>
      <c r="C69" s="2">
        <v>11</v>
      </c>
    </row>
    <row r="70" spans="1:3" ht="16" x14ac:dyDescent="0.2">
      <c r="A70" s="2">
        <v>66</v>
      </c>
      <c r="B70" s="2">
        <v>6</v>
      </c>
      <c r="C70" s="2">
        <v>8</v>
      </c>
    </row>
    <row r="71" spans="1:3" ht="16" x14ac:dyDescent="0.2">
      <c r="A71" s="2">
        <v>67</v>
      </c>
      <c r="B71" s="2">
        <v>1</v>
      </c>
      <c r="C71" s="2">
        <v>5</v>
      </c>
    </row>
    <row r="72" spans="1:3" ht="16" x14ac:dyDescent="0.2">
      <c r="A72" s="2">
        <v>68</v>
      </c>
      <c r="B72" s="2">
        <v>13</v>
      </c>
      <c r="C72" s="2">
        <v>16</v>
      </c>
    </row>
    <row r="73" spans="1:3" ht="16" x14ac:dyDescent="0.2">
      <c r="A73" s="2">
        <v>69</v>
      </c>
      <c r="B73" s="2">
        <v>8</v>
      </c>
      <c r="C73" s="2">
        <v>10</v>
      </c>
    </row>
    <row r="74" spans="1:3" ht="16" x14ac:dyDescent="0.2">
      <c r="A74" s="2">
        <v>70</v>
      </c>
      <c r="B74" s="2">
        <v>1</v>
      </c>
      <c r="C74" s="2">
        <v>14</v>
      </c>
    </row>
    <row r="75" spans="1:3" ht="16" x14ac:dyDescent="0.2">
      <c r="A75" s="2">
        <v>71</v>
      </c>
      <c r="B75" s="2">
        <v>11</v>
      </c>
      <c r="C75" s="2">
        <v>13</v>
      </c>
    </row>
    <row r="76" spans="1:3" ht="16" x14ac:dyDescent="0.2">
      <c r="A76" s="2">
        <v>72</v>
      </c>
      <c r="B76" s="2">
        <v>4</v>
      </c>
      <c r="C76" s="2">
        <v>11</v>
      </c>
    </row>
    <row r="77" spans="1:3" ht="16" x14ac:dyDescent="0.2">
      <c r="A77" s="2">
        <v>73</v>
      </c>
      <c r="B77" s="2">
        <v>3</v>
      </c>
      <c r="C77" s="2">
        <v>11</v>
      </c>
    </row>
    <row r="78" spans="1:3" ht="16" x14ac:dyDescent="0.2">
      <c r="A78" s="2">
        <v>74</v>
      </c>
      <c r="B78" s="2">
        <v>5</v>
      </c>
      <c r="C78" s="2">
        <v>8</v>
      </c>
    </row>
    <row r="79" spans="1:3" ht="16" x14ac:dyDescent="0.2">
      <c r="A79" s="2">
        <v>75</v>
      </c>
      <c r="B79" s="2">
        <v>7</v>
      </c>
      <c r="C79" s="2">
        <v>10</v>
      </c>
    </row>
    <row r="80" spans="1:3" ht="16" x14ac:dyDescent="0.2">
      <c r="A80" s="2">
        <v>76</v>
      </c>
      <c r="B80" s="2">
        <v>9</v>
      </c>
      <c r="C80" s="2">
        <v>12</v>
      </c>
    </row>
    <row r="81" spans="1:3" ht="16" x14ac:dyDescent="0.2">
      <c r="A81" s="2">
        <v>77</v>
      </c>
      <c r="B81" s="2">
        <v>9</v>
      </c>
      <c r="C81" s="2">
        <v>14</v>
      </c>
    </row>
    <row r="82" spans="1:3" ht="16" x14ac:dyDescent="0.2">
      <c r="A82" s="2">
        <v>78</v>
      </c>
      <c r="B82" s="2">
        <v>12</v>
      </c>
      <c r="C82" s="2">
        <v>14</v>
      </c>
    </row>
    <row r="83" spans="1:3" ht="16" x14ac:dyDescent="0.2">
      <c r="A83" s="2">
        <v>79</v>
      </c>
      <c r="B83" s="2">
        <v>7</v>
      </c>
      <c r="C83" s="2">
        <v>13</v>
      </c>
    </row>
    <row r="84" spans="1:3" ht="16" x14ac:dyDescent="0.2">
      <c r="A84" s="2">
        <v>80</v>
      </c>
      <c r="B84" s="2">
        <v>2</v>
      </c>
      <c r="C84" s="2">
        <v>14</v>
      </c>
    </row>
    <row r="85" spans="1:3" ht="16" x14ac:dyDescent="0.2">
      <c r="A85" s="2">
        <v>81</v>
      </c>
      <c r="B85" s="2">
        <v>11</v>
      </c>
      <c r="C85" s="2">
        <v>12</v>
      </c>
    </row>
    <row r="86" spans="1:3" ht="16" x14ac:dyDescent="0.2">
      <c r="A86" s="2">
        <v>82</v>
      </c>
      <c r="B86" s="2">
        <v>7</v>
      </c>
      <c r="C86" s="2">
        <v>8</v>
      </c>
    </row>
    <row r="87" spans="1:3" ht="16" x14ac:dyDescent="0.2">
      <c r="A87" s="2">
        <v>83</v>
      </c>
      <c r="B87" s="2">
        <v>8</v>
      </c>
      <c r="C87" s="2">
        <v>9</v>
      </c>
    </row>
    <row r="88" spans="1:3" ht="16" x14ac:dyDescent="0.2">
      <c r="A88" s="2">
        <v>84</v>
      </c>
      <c r="B88" s="2">
        <v>7</v>
      </c>
      <c r="C88" s="2">
        <v>14</v>
      </c>
    </row>
    <row r="89" spans="1:3" ht="16" x14ac:dyDescent="0.2">
      <c r="A89" s="2">
        <v>85</v>
      </c>
      <c r="B89" s="2">
        <v>9</v>
      </c>
      <c r="C89" s="2">
        <v>10</v>
      </c>
    </row>
    <row r="90" spans="1:3" ht="16" x14ac:dyDescent="0.2">
      <c r="A90" s="2">
        <v>86</v>
      </c>
      <c r="B90" s="2">
        <v>3</v>
      </c>
      <c r="C90" s="2">
        <v>5</v>
      </c>
    </row>
    <row r="91" spans="1:3" ht="16" x14ac:dyDescent="0.2">
      <c r="A91" s="2">
        <v>87</v>
      </c>
      <c r="B91" s="2">
        <v>7</v>
      </c>
      <c r="C91" s="2">
        <v>11</v>
      </c>
    </row>
    <row r="92" spans="1:3" ht="16" x14ac:dyDescent="0.2">
      <c r="A92" s="2">
        <v>88</v>
      </c>
      <c r="B92" s="2">
        <v>3</v>
      </c>
      <c r="C92" s="2">
        <v>11</v>
      </c>
    </row>
    <row r="93" spans="1:3" ht="16" x14ac:dyDescent="0.2">
      <c r="A93" s="2">
        <v>89</v>
      </c>
      <c r="B93" s="2">
        <v>3</v>
      </c>
      <c r="C93" s="2">
        <v>7</v>
      </c>
    </row>
    <row r="94" spans="1:3" ht="16" x14ac:dyDescent="0.2">
      <c r="A94" s="2">
        <v>90</v>
      </c>
      <c r="B94" s="2">
        <v>3</v>
      </c>
      <c r="C94" s="2">
        <v>4</v>
      </c>
    </row>
    <row r="95" spans="1:3" ht="16" x14ac:dyDescent="0.2">
      <c r="A95" s="2">
        <v>91</v>
      </c>
      <c r="B95" s="2">
        <v>6</v>
      </c>
      <c r="C95" s="2">
        <v>10</v>
      </c>
    </row>
    <row r="96" spans="1:3" ht="16" x14ac:dyDescent="0.2">
      <c r="A96" s="2">
        <v>92</v>
      </c>
      <c r="B96" s="2">
        <v>8</v>
      </c>
      <c r="C96" s="2">
        <v>9</v>
      </c>
    </row>
    <row r="97" spans="1:3" ht="16" x14ac:dyDescent="0.2">
      <c r="A97" s="2">
        <v>93</v>
      </c>
      <c r="B97" s="2">
        <v>6</v>
      </c>
      <c r="C97" s="2">
        <v>14</v>
      </c>
    </row>
    <row r="98" spans="1:3" ht="16" x14ac:dyDescent="0.2">
      <c r="A98" s="2">
        <v>94</v>
      </c>
      <c r="B98" s="2">
        <v>4</v>
      </c>
      <c r="C98" s="2">
        <v>10</v>
      </c>
    </row>
    <row r="99" spans="1:3" ht="16" x14ac:dyDescent="0.2">
      <c r="A99" s="2">
        <v>95</v>
      </c>
      <c r="B99" s="2">
        <v>6</v>
      </c>
      <c r="C99" s="2">
        <v>8</v>
      </c>
    </row>
    <row r="100" spans="1:3" ht="16" x14ac:dyDescent="0.2">
      <c r="A100" s="2">
        <v>96</v>
      </c>
      <c r="B100" s="2">
        <v>3</v>
      </c>
      <c r="C100" s="2">
        <v>13</v>
      </c>
    </row>
    <row r="101" spans="1:3" ht="16" x14ac:dyDescent="0.2">
      <c r="A101" s="2">
        <v>97</v>
      </c>
      <c r="B101" s="2">
        <v>5</v>
      </c>
      <c r="C101" s="2">
        <v>13</v>
      </c>
    </row>
    <row r="102" spans="1:3" ht="16" x14ac:dyDescent="0.2">
      <c r="A102" s="2">
        <v>98</v>
      </c>
      <c r="B102" s="2">
        <v>7</v>
      </c>
      <c r="C102" s="2">
        <v>8</v>
      </c>
    </row>
    <row r="103" spans="1:3" ht="16" x14ac:dyDescent="0.2">
      <c r="A103" s="2">
        <v>99</v>
      </c>
      <c r="B103" s="2">
        <v>9</v>
      </c>
      <c r="C103" s="2">
        <v>11</v>
      </c>
    </row>
    <row r="104" spans="1:3" ht="16" x14ac:dyDescent="0.2">
      <c r="A104" s="2">
        <v>100</v>
      </c>
      <c r="B104" s="2">
        <v>2</v>
      </c>
      <c r="C104" s="2">
        <v>14</v>
      </c>
    </row>
    <row r="105" spans="1:3" ht="16" x14ac:dyDescent="0.2">
      <c r="A105" s="2">
        <v>101</v>
      </c>
      <c r="B105" s="2">
        <v>9</v>
      </c>
      <c r="C105" s="2">
        <v>13</v>
      </c>
    </row>
    <row r="106" spans="1:3" ht="16" x14ac:dyDescent="0.2">
      <c r="A106" s="2">
        <v>102</v>
      </c>
      <c r="B106" s="2">
        <v>3</v>
      </c>
      <c r="C106" s="2">
        <v>11</v>
      </c>
    </row>
    <row r="107" spans="1:3" ht="16" x14ac:dyDescent="0.2">
      <c r="A107" s="2">
        <v>103</v>
      </c>
      <c r="B107" s="2">
        <v>9</v>
      </c>
      <c r="C107" s="2">
        <v>14</v>
      </c>
    </row>
    <row r="108" spans="1:3" ht="16" x14ac:dyDescent="0.2">
      <c r="A108" s="2">
        <v>104</v>
      </c>
      <c r="B108" s="2">
        <v>1</v>
      </c>
      <c r="C108" s="2">
        <v>8</v>
      </c>
    </row>
    <row r="109" spans="1:3" ht="16" x14ac:dyDescent="0.2">
      <c r="A109" s="2">
        <v>105</v>
      </c>
      <c r="B109" s="2">
        <v>4</v>
      </c>
      <c r="C109" s="2">
        <v>8</v>
      </c>
    </row>
    <row r="110" spans="1:3" ht="16" x14ac:dyDescent="0.2">
      <c r="A110" s="2">
        <v>106</v>
      </c>
      <c r="B110" s="2">
        <v>1</v>
      </c>
      <c r="C110" s="2">
        <v>4</v>
      </c>
    </row>
    <row r="111" spans="1:3" ht="16" x14ac:dyDescent="0.2">
      <c r="A111" s="2">
        <v>107</v>
      </c>
      <c r="B111" s="2">
        <v>6</v>
      </c>
      <c r="C111" s="2">
        <v>8</v>
      </c>
    </row>
    <row r="112" spans="1:3" ht="16" x14ac:dyDescent="0.2">
      <c r="A112" s="2">
        <v>108</v>
      </c>
      <c r="B112" s="2">
        <v>3</v>
      </c>
      <c r="C112" s="2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28CCC-7B0C-7B4B-84AE-DBDCAA466DD1}">
  <sheetPr codeName="Sheet91"/>
  <dimension ref="A1:C198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54</v>
      </c>
    </row>
    <row r="2" spans="1:3" ht="16" x14ac:dyDescent="0.2">
      <c r="A2" s="12" t="s">
        <v>4</v>
      </c>
      <c r="B2" s="12">
        <v>9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6</v>
      </c>
      <c r="C5" s="2">
        <v>7</v>
      </c>
    </row>
    <row r="6" spans="1:3" ht="16" x14ac:dyDescent="0.2">
      <c r="A6" s="2">
        <v>2</v>
      </c>
      <c r="B6" s="2">
        <v>7</v>
      </c>
      <c r="C6" s="2">
        <v>9</v>
      </c>
    </row>
    <row r="7" spans="1:3" ht="16" x14ac:dyDescent="0.2">
      <c r="A7" s="2">
        <v>3</v>
      </c>
      <c r="B7" s="2">
        <v>3</v>
      </c>
      <c r="C7" s="2">
        <v>8</v>
      </c>
    </row>
    <row r="8" spans="1:3" ht="16" x14ac:dyDescent="0.2">
      <c r="A8" s="2">
        <v>4</v>
      </c>
      <c r="B8" s="2">
        <v>1</v>
      </c>
      <c r="C8" s="2">
        <v>6</v>
      </c>
    </row>
    <row r="9" spans="1:3" ht="16" x14ac:dyDescent="0.2">
      <c r="A9" s="2">
        <v>5</v>
      </c>
      <c r="B9" s="2">
        <v>3</v>
      </c>
      <c r="C9" s="2">
        <v>5</v>
      </c>
    </row>
    <row r="10" spans="1:3" ht="16" x14ac:dyDescent="0.2">
      <c r="A10" s="2">
        <v>6</v>
      </c>
      <c r="B10" s="2">
        <v>3</v>
      </c>
      <c r="C10" s="2">
        <v>5</v>
      </c>
    </row>
    <row r="11" spans="1:3" ht="16" x14ac:dyDescent="0.2">
      <c r="A11" s="2">
        <v>7</v>
      </c>
      <c r="B11" s="2">
        <v>2</v>
      </c>
      <c r="C11" s="2">
        <v>5</v>
      </c>
    </row>
    <row r="12" spans="1:3" ht="16" x14ac:dyDescent="0.2">
      <c r="A12" s="2">
        <v>8</v>
      </c>
      <c r="B12" s="2">
        <v>1</v>
      </c>
      <c r="C12" s="2">
        <v>6</v>
      </c>
    </row>
    <row r="13" spans="1:3" ht="16" x14ac:dyDescent="0.2">
      <c r="A13" s="2">
        <v>9</v>
      </c>
      <c r="B13" s="2">
        <v>3</v>
      </c>
      <c r="C13" s="2">
        <v>4</v>
      </c>
    </row>
    <row r="14" spans="1:3" ht="16" x14ac:dyDescent="0.2">
      <c r="A14" s="2">
        <v>10</v>
      </c>
      <c r="B14" s="2">
        <v>2</v>
      </c>
      <c r="C14" s="2">
        <v>9</v>
      </c>
    </row>
    <row r="15" spans="1:3" ht="16" x14ac:dyDescent="0.2">
      <c r="A15" s="2">
        <v>11</v>
      </c>
      <c r="B15" s="2">
        <v>1</v>
      </c>
      <c r="C15" s="2">
        <v>8</v>
      </c>
    </row>
    <row r="16" spans="1:3" ht="16" x14ac:dyDescent="0.2">
      <c r="A16" s="2">
        <v>12</v>
      </c>
      <c r="B16" s="2">
        <v>4</v>
      </c>
      <c r="C16" s="2">
        <v>6</v>
      </c>
    </row>
    <row r="17" spans="1:3" ht="16" x14ac:dyDescent="0.2">
      <c r="A17" s="2">
        <v>13</v>
      </c>
      <c r="B17" s="2">
        <v>3</v>
      </c>
      <c r="C17" s="2">
        <v>5</v>
      </c>
    </row>
    <row r="18" spans="1:3" ht="16" x14ac:dyDescent="0.2">
      <c r="A18" s="2">
        <v>14</v>
      </c>
      <c r="B18" s="2">
        <v>1</v>
      </c>
      <c r="C18" s="2">
        <v>7</v>
      </c>
    </row>
    <row r="19" spans="1:3" ht="16" x14ac:dyDescent="0.2">
      <c r="A19" s="2">
        <v>15</v>
      </c>
      <c r="B19" s="2">
        <v>3</v>
      </c>
      <c r="C19" s="2">
        <v>9</v>
      </c>
    </row>
    <row r="20" spans="1:3" ht="16" x14ac:dyDescent="0.2">
      <c r="A20" s="2">
        <v>16</v>
      </c>
      <c r="B20" s="2">
        <v>1</v>
      </c>
      <c r="C20" s="2">
        <v>9</v>
      </c>
    </row>
    <row r="21" spans="1:3" ht="16" x14ac:dyDescent="0.2">
      <c r="A21" s="2">
        <v>17</v>
      </c>
      <c r="B21" s="2">
        <v>3</v>
      </c>
      <c r="C21" s="2">
        <v>4</v>
      </c>
    </row>
    <row r="22" spans="1:3" ht="16" x14ac:dyDescent="0.2">
      <c r="A22" s="2">
        <v>18</v>
      </c>
      <c r="B22" s="2">
        <v>8</v>
      </c>
      <c r="C22" s="2">
        <v>9</v>
      </c>
    </row>
    <row r="23" spans="1:3" ht="16" x14ac:dyDescent="0.2">
      <c r="A23" s="2">
        <v>19</v>
      </c>
      <c r="B23" s="2">
        <v>3</v>
      </c>
      <c r="C23" s="2">
        <v>7</v>
      </c>
    </row>
    <row r="24" spans="1:3" ht="16" x14ac:dyDescent="0.2">
      <c r="A24" s="2">
        <v>20</v>
      </c>
      <c r="B24" s="2">
        <v>4</v>
      </c>
      <c r="C24" s="2">
        <v>5</v>
      </c>
    </row>
    <row r="25" spans="1:3" ht="16" x14ac:dyDescent="0.2">
      <c r="A25" s="2">
        <v>21</v>
      </c>
      <c r="B25" s="2">
        <v>3</v>
      </c>
      <c r="C25" s="2">
        <v>9</v>
      </c>
    </row>
    <row r="26" spans="1:3" ht="16" x14ac:dyDescent="0.2">
      <c r="A26" s="2">
        <v>22</v>
      </c>
      <c r="B26" s="2">
        <v>5</v>
      </c>
      <c r="C26" s="2">
        <v>6</v>
      </c>
    </row>
    <row r="27" spans="1:3" ht="16" x14ac:dyDescent="0.2">
      <c r="A27" s="2">
        <v>23</v>
      </c>
      <c r="B27" s="2">
        <v>1</v>
      </c>
      <c r="C27" s="2">
        <v>2</v>
      </c>
    </row>
    <row r="28" spans="1:3" ht="16" x14ac:dyDescent="0.2">
      <c r="A28" s="2">
        <v>24</v>
      </c>
      <c r="B28" s="2">
        <v>5</v>
      </c>
      <c r="C28" s="2">
        <v>7</v>
      </c>
    </row>
    <row r="29" spans="1:3" ht="16" x14ac:dyDescent="0.2">
      <c r="A29" s="2">
        <v>25</v>
      </c>
      <c r="B29" s="2">
        <v>3</v>
      </c>
      <c r="C29" s="2">
        <v>7</v>
      </c>
    </row>
    <row r="30" spans="1:3" ht="16" x14ac:dyDescent="0.2">
      <c r="A30" s="2">
        <v>26</v>
      </c>
      <c r="B30" s="2">
        <v>8</v>
      </c>
      <c r="C30" s="2">
        <v>9</v>
      </c>
    </row>
    <row r="31" spans="1:3" ht="16" x14ac:dyDescent="0.2">
      <c r="A31" s="2">
        <v>27</v>
      </c>
      <c r="B31" s="2">
        <v>1</v>
      </c>
      <c r="C31" s="2">
        <v>4</v>
      </c>
    </row>
    <row r="32" spans="1:3" ht="16" x14ac:dyDescent="0.2">
      <c r="A32" s="2">
        <v>28</v>
      </c>
      <c r="B32" s="2">
        <v>2</v>
      </c>
      <c r="C32" s="2">
        <v>3</v>
      </c>
    </row>
    <row r="33" spans="1:3" ht="16" x14ac:dyDescent="0.2">
      <c r="A33" s="2">
        <v>29</v>
      </c>
      <c r="B33" s="2">
        <v>4</v>
      </c>
      <c r="C33" s="2">
        <v>6</v>
      </c>
    </row>
    <row r="34" spans="1:3" ht="16" x14ac:dyDescent="0.2">
      <c r="A34" s="2">
        <v>30</v>
      </c>
      <c r="B34" s="2">
        <v>5</v>
      </c>
      <c r="C34" s="2">
        <v>9</v>
      </c>
    </row>
    <row r="35" spans="1:3" ht="16" x14ac:dyDescent="0.2">
      <c r="A35" s="2">
        <v>31</v>
      </c>
      <c r="B35" s="2">
        <v>2</v>
      </c>
      <c r="C35" s="2">
        <v>7</v>
      </c>
    </row>
    <row r="36" spans="1:3" ht="16" x14ac:dyDescent="0.2">
      <c r="A36" s="2">
        <v>32</v>
      </c>
      <c r="B36" s="2">
        <v>3</v>
      </c>
      <c r="C36" s="2">
        <v>8</v>
      </c>
    </row>
    <row r="37" spans="1:3" ht="16" x14ac:dyDescent="0.2">
      <c r="A37" s="2">
        <v>33</v>
      </c>
      <c r="B37" s="2">
        <v>4</v>
      </c>
      <c r="C37" s="2">
        <v>7</v>
      </c>
    </row>
    <row r="38" spans="1:3" ht="16" x14ac:dyDescent="0.2">
      <c r="A38" s="2">
        <v>34</v>
      </c>
      <c r="B38" s="2">
        <v>3</v>
      </c>
      <c r="C38" s="2">
        <v>5</v>
      </c>
    </row>
    <row r="39" spans="1:3" ht="16" x14ac:dyDescent="0.2">
      <c r="A39" s="2">
        <v>35</v>
      </c>
      <c r="B39" s="2">
        <v>4</v>
      </c>
      <c r="C39" s="2">
        <v>7</v>
      </c>
    </row>
    <row r="40" spans="1:3" ht="16" x14ac:dyDescent="0.2">
      <c r="A40" s="2">
        <v>36</v>
      </c>
      <c r="B40" s="2">
        <v>1</v>
      </c>
      <c r="C40" s="2">
        <v>3</v>
      </c>
    </row>
    <row r="41" spans="1:3" ht="16" x14ac:dyDescent="0.2">
      <c r="A41" s="2">
        <v>37</v>
      </c>
      <c r="B41" s="2">
        <v>5</v>
      </c>
      <c r="C41" s="2">
        <v>9</v>
      </c>
    </row>
    <row r="42" spans="1:3" ht="16" x14ac:dyDescent="0.2">
      <c r="A42" s="2">
        <v>38</v>
      </c>
      <c r="B42" s="2">
        <v>5</v>
      </c>
      <c r="C42" s="2">
        <v>9</v>
      </c>
    </row>
    <row r="43" spans="1:3" ht="16" x14ac:dyDescent="0.2">
      <c r="A43" s="2">
        <v>39</v>
      </c>
      <c r="B43" s="2">
        <v>1</v>
      </c>
      <c r="C43" s="2">
        <v>6</v>
      </c>
    </row>
    <row r="44" spans="1:3" ht="16" x14ac:dyDescent="0.2">
      <c r="A44" s="2">
        <v>40</v>
      </c>
      <c r="B44" s="2">
        <v>3</v>
      </c>
      <c r="C44" s="2">
        <v>7</v>
      </c>
    </row>
    <row r="45" spans="1:3" ht="16" x14ac:dyDescent="0.2">
      <c r="A45" s="2">
        <v>41</v>
      </c>
      <c r="B45" s="2">
        <v>3</v>
      </c>
      <c r="C45" s="2">
        <v>4</v>
      </c>
    </row>
    <row r="46" spans="1:3" ht="16" x14ac:dyDescent="0.2">
      <c r="A46" s="2">
        <v>42</v>
      </c>
      <c r="B46" s="2">
        <v>3</v>
      </c>
      <c r="C46" s="2">
        <v>9</v>
      </c>
    </row>
    <row r="47" spans="1:3" ht="16" x14ac:dyDescent="0.2">
      <c r="A47" s="2">
        <v>43</v>
      </c>
      <c r="B47" s="2">
        <v>4</v>
      </c>
      <c r="C47" s="2">
        <v>8</v>
      </c>
    </row>
    <row r="48" spans="1:3" ht="16" x14ac:dyDescent="0.2">
      <c r="A48" s="2">
        <v>44</v>
      </c>
      <c r="B48" s="2">
        <v>1</v>
      </c>
      <c r="C48" s="2">
        <v>7</v>
      </c>
    </row>
    <row r="49" spans="1:3" ht="16" x14ac:dyDescent="0.2">
      <c r="A49" s="2">
        <v>45</v>
      </c>
      <c r="B49" s="2">
        <v>6</v>
      </c>
      <c r="C49" s="2">
        <v>7</v>
      </c>
    </row>
    <row r="50" spans="1:3" ht="16" x14ac:dyDescent="0.2">
      <c r="A50" s="2">
        <v>46</v>
      </c>
      <c r="B50" s="2">
        <v>2</v>
      </c>
      <c r="C50" s="2">
        <v>8</v>
      </c>
    </row>
    <row r="51" spans="1:3" ht="16" x14ac:dyDescent="0.2">
      <c r="A51" s="2">
        <v>47</v>
      </c>
      <c r="B51" s="2">
        <v>1</v>
      </c>
      <c r="C51" s="2">
        <v>4</v>
      </c>
    </row>
    <row r="52" spans="1:3" ht="16" x14ac:dyDescent="0.2">
      <c r="A52" s="2">
        <v>48</v>
      </c>
      <c r="B52" s="2">
        <v>4</v>
      </c>
      <c r="C52" s="2">
        <v>8</v>
      </c>
    </row>
    <row r="53" spans="1:3" ht="16" x14ac:dyDescent="0.2">
      <c r="A53" s="2">
        <v>49</v>
      </c>
      <c r="B53" s="2">
        <v>3</v>
      </c>
      <c r="C53" s="2">
        <v>5</v>
      </c>
    </row>
    <row r="54" spans="1:3" ht="16" x14ac:dyDescent="0.2">
      <c r="A54" s="2">
        <v>50</v>
      </c>
      <c r="B54" s="2">
        <v>2</v>
      </c>
      <c r="C54" s="2">
        <v>9</v>
      </c>
    </row>
    <row r="55" spans="1:3" ht="16" x14ac:dyDescent="0.2">
      <c r="A55" s="2">
        <v>51</v>
      </c>
      <c r="B55" s="2">
        <v>1</v>
      </c>
      <c r="C55" s="2">
        <v>5</v>
      </c>
    </row>
    <row r="56" spans="1:3" ht="16" x14ac:dyDescent="0.2">
      <c r="A56" s="2">
        <v>52</v>
      </c>
      <c r="B56" s="2">
        <v>1</v>
      </c>
      <c r="C56" s="2">
        <v>8</v>
      </c>
    </row>
    <row r="57" spans="1:3" ht="16" x14ac:dyDescent="0.2">
      <c r="A57" s="2">
        <v>53</v>
      </c>
      <c r="B57" s="2">
        <v>4</v>
      </c>
      <c r="C57" s="2">
        <v>6</v>
      </c>
    </row>
    <row r="58" spans="1:3" ht="16" x14ac:dyDescent="0.2">
      <c r="A58" s="2">
        <v>54</v>
      </c>
      <c r="B58" s="2">
        <v>4</v>
      </c>
      <c r="C58" s="2">
        <v>7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7</v>
      </c>
      <c r="C60" s="2">
        <v>9</v>
      </c>
    </row>
    <row r="61" spans="1:3" ht="16" x14ac:dyDescent="0.2">
      <c r="A61" s="2">
        <v>57</v>
      </c>
      <c r="B61" s="2">
        <v>2</v>
      </c>
      <c r="C61" s="2">
        <v>8</v>
      </c>
    </row>
    <row r="62" spans="1:3" ht="16" x14ac:dyDescent="0.2">
      <c r="A62" s="2">
        <v>58</v>
      </c>
      <c r="B62" s="2">
        <v>1</v>
      </c>
      <c r="C62" s="2">
        <v>4</v>
      </c>
    </row>
    <row r="63" spans="1:3" ht="16" x14ac:dyDescent="0.2">
      <c r="A63" s="2">
        <v>59</v>
      </c>
      <c r="B63" s="2">
        <v>6</v>
      </c>
      <c r="C63" s="2">
        <v>7</v>
      </c>
    </row>
    <row r="64" spans="1:3" ht="16" x14ac:dyDescent="0.2">
      <c r="A64" s="2">
        <v>60</v>
      </c>
      <c r="B64" s="2">
        <v>1</v>
      </c>
      <c r="C64" s="2">
        <v>4</v>
      </c>
    </row>
    <row r="65" spans="1:3" ht="16" x14ac:dyDescent="0.2">
      <c r="A65" s="2">
        <v>61</v>
      </c>
      <c r="B65" s="2">
        <v>5</v>
      </c>
      <c r="C65" s="2">
        <v>6</v>
      </c>
    </row>
    <row r="66" spans="1:3" ht="16" x14ac:dyDescent="0.2">
      <c r="A66" s="2">
        <v>62</v>
      </c>
      <c r="B66" s="2">
        <v>3</v>
      </c>
      <c r="C66" s="2">
        <v>5</v>
      </c>
    </row>
    <row r="67" spans="1:3" ht="16" x14ac:dyDescent="0.2">
      <c r="A67" s="2">
        <v>63</v>
      </c>
      <c r="B67" s="2">
        <v>2</v>
      </c>
      <c r="C67" s="2">
        <v>6</v>
      </c>
    </row>
    <row r="68" spans="1:3" ht="16" x14ac:dyDescent="0.2">
      <c r="A68" s="2">
        <v>64</v>
      </c>
      <c r="B68" s="2">
        <v>1</v>
      </c>
      <c r="C68" s="2">
        <v>4</v>
      </c>
    </row>
    <row r="69" spans="1:3" ht="16" x14ac:dyDescent="0.2">
      <c r="A69" s="2">
        <v>65</v>
      </c>
      <c r="B69" s="2">
        <v>4</v>
      </c>
      <c r="C69" s="2">
        <v>9</v>
      </c>
    </row>
    <row r="70" spans="1:3" ht="16" x14ac:dyDescent="0.2">
      <c r="A70" s="2">
        <v>66</v>
      </c>
      <c r="B70" s="2">
        <v>3</v>
      </c>
      <c r="C70" s="2">
        <v>4</v>
      </c>
    </row>
    <row r="71" spans="1:3" ht="16" x14ac:dyDescent="0.2">
      <c r="A71" s="2">
        <v>67</v>
      </c>
      <c r="B71" s="2">
        <v>1</v>
      </c>
      <c r="C71" s="2">
        <v>3</v>
      </c>
    </row>
    <row r="72" spans="1:3" ht="16" x14ac:dyDescent="0.2">
      <c r="A72" s="2">
        <v>68</v>
      </c>
      <c r="B72" s="2">
        <v>4</v>
      </c>
      <c r="C72" s="2">
        <v>9</v>
      </c>
    </row>
    <row r="73" spans="1:3" ht="16" x14ac:dyDescent="0.2">
      <c r="A73" s="2">
        <v>69</v>
      </c>
      <c r="B73" s="2">
        <v>3</v>
      </c>
      <c r="C73" s="2">
        <v>9</v>
      </c>
    </row>
    <row r="74" spans="1:3" ht="16" x14ac:dyDescent="0.2">
      <c r="A74" s="2">
        <v>70</v>
      </c>
      <c r="B74" s="2">
        <v>3</v>
      </c>
      <c r="C74" s="2">
        <v>7</v>
      </c>
    </row>
    <row r="75" spans="1:3" ht="16" x14ac:dyDescent="0.2">
      <c r="A75" s="2">
        <v>71</v>
      </c>
      <c r="B75" s="2">
        <v>4</v>
      </c>
      <c r="C75" s="2">
        <v>7</v>
      </c>
    </row>
    <row r="76" spans="1:3" ht="16" x14ac:dyDescent="0.2">
      <c r="A76" s="2">
        <v>72</v>
      </c>
      <c r="B76" s="2">
        <v>4</v>
      </c>
      <c r="C76" s="2">
        <v>9</v>
      </c>
    </row>
    <row r="77" spans="1:3" ht="16" x14ac:dyDescent="0.2">
      <c r="A77" s="2">
        <v>73</v>
      </c>
      <c r="B77" s="2">
        <v>4</v>
      </c>
      <c r="C77" s="2">
        <v>8</v>
      </c>
    </row>
    <row r="78" spans="1:3" ht="16" x14ac:dyDescent="0.2">
      <c r="A78" s="2">
        <v>74</v>
      </c>
      <c r="B78" s="2">
        <v>7</v>
      </c>
      <c r="C78" s="2">
        <v>8</v>
      </c>
    </row>
    <row r="79" spans="1:3" ht="16" x14ac:dyDescent="0.2">
      <c r="A79" s="2">
        <v>75</v>
      </c>
      <c r="B79" s="2">
        <v>2</v>
      </c>
      <c r="C79" s="2">
        <v>3</v>
      </c>
    </row>
    <row r="80" spans="1:3" ht="16" x14ac:dyDescent="0.2">
      <c r="A80" s="2">
        <v>76</v>
      </c>
      <c r="B80" s="2">
        <v>3</v>
      </c>
      <c r="C80" s="2">
        <v>7</v>
      </c>
    </row>
    <row r="81" spans="1:3" ht="16" x14ac:dyDescent="0.2">
      <c r="A81" s="2">
        <v>77</v>
      </c>
      <c r="B81" s="2">
        <v>2</v>
      </c>
      <c r="C81" s="2">
        <v>5</v>
      </c>
    </row>
    <row r="82" spans="1:3" ht="16" x14ac:dyDescent="0.2">
      <c r="A82" s="2">
        <v>78</v>
      </c>
      <c r="B82" s="2">
        <v>6</v>
      </c>
      <c r="C82" s="2">
        <v>7</v>
      </c>
    </row>
    <row r="83" spans="1:3" ht="16" x14ac:dyDescent="0.2">
      <c r="A83" s="2">
        <v>79</v>
      </c>
      <c r="B83" s="2">
        <v>7</v>
      </c>
      <c r="C83" s="2">
        <v>9</v>
      </c>
    </row>
    <row r="84" spans="1:3" ht="16" x14ac:dyDescent="0.2">
      <c r="A84" s="2">
        <v>80</v>
      </c>
      <c r="B84" s="2">
        <v>5</v>
      </c>
      <c r="C84" s="2">
        <v>7</v>
      </c>
    </row>
    <row r="85" spans="1:3" ht="16" x14ac:dyDescent="0.2">
      <c r="A85" s="2">
        <v>81</v>
      </c>
      <c r="B85" s="2">
        <v>5</v>
      </c>
      <c r="C85" s="2">
        <v>8</v>
      </c>
    </row>
    <row r="86" spans="1:3" ht="16" x14ac:dyDescent="0.2">
      <c r="A86" s="2">
        <v>82</v>
      </c>
      <c r="B86" s="2">
        <v>4</v>
      </c>
      <c r="C86" s="2">
        <v>5</v>
      </c>
    </row>
    <row r="87" spans="1:3" ht="16" x14ac:dyDescent="0.2">
      <c r="A87" s="2">
        <v>83</v>
      </c>
      <c r="B87" s="2">
        <v>6</v>
      </c>
      <c r="C87" s="2">
        <v>7</v>
      </c>
    </row>
    <row r="88" spans="1:3" ht="16" x14ac:dyDescent="0.2">
      <c r="A88" s="2">
        <v>84</v>
      </c>
      <c r="B88" s="2">
        <v>2</v>
      </c>
      <c r="C88" s="2">
        <v>7</v>
      </c>
    </row>
    <row r="89" spans="1:3" ht="16" x14ac:dyDescent="0.2">
      <c r="A89" s="2">
        <v>85</v>
      </c>
      <c r="B89" s="2">
        <v>2</v>
      </c>
      <c r="C89" s="2">
        <v>6</v>
      </c>
    </row>
    <row r="90" spans="1:3" ht="16" x14ac:dyDescent="0.2">
      <c r="A90" s="2">
        <v>86</v>
      </c>
      <c r="B90" s="2">
        <v>3</v>
      </c>
      <c r="C90" s="2">
        <v>9</v>
      </c>
    </row>
    <row r="91" spans="1:3" ht="16" x14ac:dyDescent="0.2">
      <c r="A91" s="2">
        <v>87</v>
      </c>
      <c r="B91" s="2">
        <v>4</v>
      </c>
      <c r="C91" s="2">
        <v>8</v>
      </c>
    </row>
    <row r="92" spans="1:3" ht="16" x14ac:dyDescent="0.2">
      <c r="A92" s="2">
        <v>88</v>
      </c>
      <c r="B92" s="2">
        <v>3</v>
      </c>
      <c r="C92" s="2">
        <v>5</v>
      </c>
    </row>
    <row r="93" spans="1:3" ht="16" x14ac:dyDescent="0.2">
      <c r="A93" s="2">
        <v>89</v>
      </c>
      <c r="B93" s="2">
        <v>3</v>
      </c>
      <c r="C93" s="2">
        <v>8</v>
      </c>
    </row>
    <row r="94" spans="1:3" ht="16" x14ac:dyDescent="0.2">
      <c r="A94" s="2">
        <v>90</v>
      </c>
      <c r="B94" s="2">
        <v>2</v>
      </c>
      <c r="C94" s="2">
        <v>3</v>
      </c>
    </row>
    <row r="95" spans="1:3" ht="16" x14ac:dyDescent="0.2">
      <c r="A95" s="2">
        <v>91</v>
      </c>
      <c r="B95" s="2">
        <v>1</v>
      </c>
      <c r="C95" s="2">
        <v>8</v>
      </c>
    </row>
    <row r="96" spans="1:3" ht="16" x14ac:dyDescent="0.2">
      <c r="A96" s="2">
        <v>92</v>
      </c>
      <c r="B96" s="2">
        <v>8</v>
      </c>
      <c r="C96" s="2">
        <v>9</v>
      </c>
    </row>
    <row r="97" spans="1:3" ht="16" x14ac:dyDescent="0.2">
      <c r="A97" s="2">
        <v>93</v>
      </c>
      <c r="B97" s="2">
        <v>1</v>
      </c>
      <c r="C97" s="2">
        <v>8</v>
      </c>
    </row>
    <row r="98" spans="1:3" ht="16" x14ac:dyDescent="0.2">
      <c r="A98" s="2">
        <v>94</v>
      </c>
      <c r="B98" s="2">
        <v>2</v>
      </c>
      <c r="C98" s="2">
        <v>7</v>
      </c>
    </row>
    <row r="99" spans="1:3" ht="16" x14ac:dyDescent="0.2">
      <c r="A99" s="2">
        <v>95</v>
      </c>
      <c r="B99" s="2">
        <v>3</v>
      </c>
      <c r="C99" s="2">
        <v>4</v>
      </c>
    </row>
    <row r="100" spans="1:3" ht="16" x14ac:dyDescent="0.2">
      <c r="A100" s="2">
        <v>96</v>
      </c>
      <c r="B100" s="2">
        <v>6</v>
      </c>
      <c r="C100" s="2">
        <v>9</v>
      </c>
    </row>
    <row r="101" spans="1:3" ht="16" x14ac:dyDescent="0.2">
      <c r="A101" s="2">
        <v>97</v>
      </c>
      <c r="B101" s="2">
        <v>3</v>
      </c>
      <c r="C101" s="2">
        <v>6</v>
      </c>
    </row>
    <row r="102" spans="1:3" ht="16" x14ac:dyDescent="0.2">
      <c r="A102" s="2">
        <v>98</v>
      </c>
      <c r="B102" s="2">
        <v>4</v>
      </c>
      <c r="C102" s="2">
        <v>5</v>
      </c>
    </row>
    <row r="103" spans="1:3" ht="16" x14ac:dyDescent="0.2">
      <c r="A103" s="2">
        <v>99</v>
      </c>
      <c r="B103" s="2">
        <v>6</v>
      </c>
      <c r="C103" s="2">
        <v>8</v>
      </c>
    </row>
    <row r="104" spans="1:3" ht="16" x14ac:dyDescent="0.2">
      <c r="A104" s="2">
        <v>100</v>
      </c>
      <c r="B104" s="2">
        <v>1</v>
      </c>
      <c r="C104" s="2">
        <v>3</v>
      </c>
    </row>
    <row r="105" spans="1:3" ht="16" x14ac:dyDescent="0.2">
      <c r="A105" s="2">
        <v>101</v>
      </c>
      <c r="B105" s="2">
        <v>1</v>
      </c>
      <c r="C105" s="2">
        <v>4</v>
      </c>
    </row>
    <row r="106" spans="1:3" ht="16" x14ac:dyDescent="0.2">
      <c r="A106" s="2">
        <v>102</v>
      </c>
      <c r="B106" s="2">
        <v>6</v>
      </c>
      <c r="C106" s="2">
        <v>8</v>
      </c>
    </row>
    <row r="107" spans="1:3" ht="16" x14ac:dyDescent="0.2">
      <c r="A107" s="2">
        <v>103</v>
      </c>
      <c r="B107" s="2">
        <v>2</v>
      </c>
      <c r="C107" s="2">
        <v>6</v>
      </c>
    </row>
    <row r="108" spans="1:3" ht="16" x14ac:dyDescent="0.2">
      <c r="A108" s="2">
        <v>104</v>
      </c>
      <c r="B108" s="2">
        <v>4</v>
      </c>
      <c r="C108" s="2">
        <v>9</v>
      </c>
    </row>
    <row r="109" spans="1:3" ht="16" x14ac:dyDescent="0.2">
      <c r="A109" s="2">
        <v>105</v>
      </c>
      <c r="B109" s="2">
        <v>1</v>
      </c>
      <c r="C109" s="2">
        <v>4</v>
      </c>
    </row>
    <row r="110" spans="1:3" ht="16" x14ac:dyDescent="0.2">
      <c r="A110" s="2">
        <v>106</v>
      </c>
      <c r="B110" s="2">
        <v>6</v>
      </c>
      <c r="C110" s="2">
        <v>7</v>
      </c>
    </row>
    <row r="111" spans="1:3" ht="16" x14ac:dyDescent="0.2">
      <c r="A111" s="2">
        <v>107</v>
      </c>
      <c r="B111" s="2">
        <v>2</v>
      </c>
      <c r="C111" s="2">
        <v>4</v>
      </c>
    </row>
    <row r="112" spans="1:3" ht="16" x14ac:dyDescent="0.2">
      <c r="A112" s="2">
        <v>108</v>
      </c>
      <c r="B112" s="2">
        <v>5</v>
      </c>
      <c r="C112" s="2">
        <v>7</v>
      </c>
    </row>
    <row r="113" spans="1:3" ht="16" x14ac:dyDescent="0.2">
      <c r="A113" s="2">
        <v>109</v>
      </c>
      <c r="B113" s="2">
        <v>3</v>
      </c>
      <c r="C113" s="2">
        <v>7</v>
      </c>
    </row>
    <row r="114" spans="1:3" ht="16" x14ac:dyDescent="0.2">
      <c r="A114" s="2">
        <v>110</v>
      </c>
      <c r="B114" s="2">
        <v>2</v>
      </c>
      <c r="C114" s="2">
        <v>5</v>
      </c>
    </row>
    <row r="115" spans="1:3" ht="16" x14ac:dyDescent="0.2">
      <c r="A115" s="2">
        <v>111</v>
      </c>
      <c r="B115" s="2">
        <v>4</v>
      </c>
      <c r="C115" s="2">
        <v>6</v>
      </c>
    </row>
    <row r="116" spans="1:3" ht="16" x14ac:dyDescent="0.2">
      <c r="A116" s="2">
        <v>112</v>
      </c>
      <c r="B116" s="2">
        <v>2</v>
      </c>
      <c r="C116" s="2">
        <v>6</v>
      </c>
    </row>
    <row r="117" spans="1:3" ht="16" x14ac:dyDescent="0.2">
      <c r="A117" s="2">
        <v>113</v>
      </c>
      <c r="B117" s="2">
        <v>4</v>
      </c>
      <c r="C117" s="2">
        <v>7</v>
      </c>
    </row>
    <row r="118" spans="1:3" ht="16" x14ac:dyDescent="0.2">
      <c r="A118" s="2">
        <v>114</v>
      </c>
      <c r="B118" s="2">
        <v>2</v>
      </c>
      <c r="C118" s="2">
        <v>4</v>
      </c>
    </row>
    <row r="119" spans="1:3" ht="16" x14ac:dyDescent="0.2">
      <c r="A119" s="2">
        <v>115</v>
      </c>
      <c r="B119" s="2">
        <v>3</v>
      </c>
      <c r="C119" s="2">
        <v>4</v>
      </c>
    </row>
    <row r="120" spans="1:3" ht="16" x14ac:dyDescent="0.2">
      <c r="A120" s="2">
        <v>116</v>
      </c>
      <c r="B120" s="2">
        <v>4</v>
      </c>
      <c r="C120" s="2">
        <v>8</v>
      </c>
    </row>
    <row r="121" spans="1:3" ht="16" x14ac:dyDescent="0.2">
      <c r="A121" s="2">
        <v>117</v>
      </c>
      <c r="B121" s="2">
        <v>2</v>
      </c>
      <c r="C121" s="2">
        <v>3</v>
      </c>
    </row>
    <row r="122" spans="1:3" ht="16" x14ac:dyDescent="0.2">
      <c r="A122" s="2">
        <v>118</v>
      </c>
      <c r="B122" s="2">
        <v>4</v>
      </c>
      <c r="C122" s="2">
        <v>5</v>
      </c>
    </row>
    <row r="123" spans="1:3" ht="16" x14ac:dyDescent="0.2">
      <c r="A123" s="2">
        <v>119</v>
      </c>
      <c r="B123" s="2">
        <v>4</v>
      </c>
      <c r="C123" s="2">
        <v>6</v>
      </c>
    </row>
    <row r="124" spans="1:3" ht="16" x14ac:dyDescent="0.2">
      <c r="A124" s="2">
        <v>120</v>
      </c>
      <c r="B124" s="2">
        <v>1</v>
      </c>
      <c r="C124" s="2">
        <v>7</v>
      </c>
    </row>
    <row r="125" spans="1:3" ht="16" x14ac:dyDescent="0.2">
      <c r="A125" s="2">
        <v>121</v>
      </c>
      <c r="B125" s="2">
        <v>1</v>
      </c>
      <c r="C125" s="2">
        <v>5</v>
      </c>
    </row>
    <row r="126" spans="1:3" ht="16" x14ac:dyDescent="0.2">
      <c r="A126" s="2">
        <v>122</v>
      </c>
      <c r="B126" s="2">
        <v>2</v>
      </c>
      <c r="C126" s="2">
        <v>4</v>
      </c>
    </row>
    <row r="127" spans="1:3" ht="16" x14ac:dyDescent="0.2">
      <c r="A127" s="2">
        <v>123</v>
      </c>
      <c r="B127" s="2">
        <v>1</v>
      </c>
      <c r="C127" s="2">
        <v>8</v>
      </c>
    </row>
    <row r="128" spans="1:3" ht="16" x14ac:dyDescent="0.2">
      <c r="A128" s="2">
        <v>124</v>
      </c>
      <c r="B128" s="2">
        <v>1</v>
      </c>
      <c r="C128" s="2">
        <v>3</v>
      </c>
    </row>
    <row r="129" spans="1:3" ht="16" x14ac:dyDescent="0.2">
      <c r="A129" s="2">
        <v>125</v>
      </c>
      <c r="B129" s="2">
        <v>2</v>
      </c>
      <c r="C129" s="2">
        <v>5</v>
      </c>
    </row>
    <row r="130" spans="1:3" ht="16" x14ac:dyDescent="0.2">
      <c r="A130" s="2">
        <v>126</v>
      </c>
      <c r="B130" s="2">
        <v>7</v>
      </c>
      <c r="C130" s="2">
        <v>9</v>
      </c>
    </row>
    <row r="131" spans="1:3" ht="16" x14ac:dyDescent="0.2">
      <c r="A131" s="2">
        <v>127</v>
      </c>
      <c r="B131" s="2">
        <v>4</v>
      </c>
      <c r="C131" s="2">
        <v>5</v>
      </c>
    </row>
    <row r="132" spans="1:3" ht="16" x14ac:dyDescent="0.2">
      <c r="A132" s="2">
        <v>128</v>
      </c>
      <c r="B132" s="2">
        <v>5</v>
      </c>
      <c r="C132" s="2">
        <v>9</v>
      </c>
    </row>
    <row r="133" spans="1:3" ht="16" x14ac:dyDescent="0.2">
      <c r="A133" s="2">
        <v>129</v>
      </c>
      <c r="B133" s="2">
        <v>1</v>
      </c>
      <c r="C133" s="2">
        <v>7</v>
      </c>
    </row>
    <row r="134" spans="1:3" ht="16" x14ac:dyDescent="0.2">
      <c r="A134" s="2">
        <v>130</v>
      </c>
      <c r="B134" s="2">
        <v>5</v>
      </c>
      <c r="C134" s="2">
        <v>7</v>
      </c>
    </row>
    <row r="135" spans="1:3" ht="16" x14ac:dyDescent="0.2">
      <c r="A135" s="2">
        <v>131</v>
      </c>
      <c r="B135" s="2">
        <v>4</v>
      </c>
      <c r="C135" s="2">
        <v>5</v>
      </c>
    </row>
    <row r="136" spans="1:3" ht="16" x14ac:dyDescent="0.2">
      <c r="A136" s="2">
        <v>132</v>
      </c>
      <c r="B136" s="2">
        <v>4</v>
      </c>
      <c r="C136" s="2">
        <v>5</v>
      </c>
    </row>
    <row r="137" spans="1:3" ht="16" x14ac:dyDescent="0.2">
      <c r="A137" s="2">
        <v>133</v>
      </c>
      <c r="B137" s="2">
        <v>4</v>
      </c>
      <c r="C137" s="2">
        <v>5</v>
      </c>
    </row>
    <row r="138" spans="1:3" ht="16" x14ac:dyDescent="0.2">
      <c r="A138" s="2">
        <v>134</v>
      </c>
      <c r="B138" s="2">
        <v>3</v>
      </c>
      <c r="C138" s="2">
        <v>8</v>
      </c>
    </row>
    <row r="139" spans="1:3" ht="16" x14ac:dyDescent="0.2">
      <c r="A139" s="2">
        <v>135</v>
      </c>
      <c r="B139" s="2">
        <v>6</v>
      </c>
      <c r="C139" s="2">
        <v>7</v>
      </c>
    </row>
    <row r="140" spans="1:3" ht="16" x14ac:dyDescent="0.2">
      <c r="A140" s="2">
        <v>136</v>
      </c>
      <c r="B140" s="2">
        <v>2</v>
      </c>
      <c r="C140" s="2">
        <v>6</v>
      </c>
    </row>
    <row r="141" spans="1:3" ht="16" x14ac:dyDescent="0.2">
      <c r="A141" s="2">
        <v>137</v>
      </c>
      <c r="B141" s="2">
        <v>5</v>
      </c>
      <c r="C141" s="2">
        <v>6</v>
      </c>
    </row>
    <row r="142" spans="1:3" ht="16" x14ac:dyDescent="0.2">
      <c r="A142" s="2">
        <v>138</v>
      </c>
      <c r="B142" s="2">
        <v>1</v>
      </c>
      <c r="C142" s="2">
        <v>5</v>
      </c>
    </row>
    <row r="143" spans="1:3" ht="16" x14ac:dyDescent="0.2">
      <c r="A143" s="2">
        <v>139</v>
      </c>
      <c r="B143" s="2">
        <v>5</v>
      </c>
      <c r="C143" s="2">
        <v>6</v>
      </c>
    </row>
    <row r="144" spans="1:3" ht="16" x14ac:dyDescent="0.2">
      <c r="A144" s="2">
        <v>140</v>
      </c>
      <c r="B144" s="2">
        <v>2</v>
      </c>
      <c r="C144" s="2">
        <v>4</v>
      </c>
    </row>
    <row r="145" spans="1:3" ht="16" x14ac:dyDescent="0.2">
      <c r="A145" s="2">
        <v>141</v>
      </c>
      <c r="B145" s="2">
        <v>4</v>
      </c>
      <c r="C145" s="2">
        <v>6</v>
      </c>
    </row>
    <row r="146" spans="1:3" ht="16" x14ac:dyDescent="0.2">
      <c r="A146" s="2">
        <v>142</v>
      </c>
      <c r="B146" s="2">
        <v>5</v>
      </c>
      <c r="C146" s="2">
        <v>8</v>
      </c>
    </row>
    <row r="147" spans="1:3" ht="16" x14ac:dyDescent="0.2">
      <c r="A147" s="2">
        <v>143</v>
      </c>
      <c r="B147" s="2">
        <v>2</v>
      </c>
      <c r="C147" s="2">
        <v>3</v>
      </c>
    </row>
    <row r="148" spans="1:3" ht="16" x14ac:dyDescent="0.2">
      <c r="A148" s="2">
        <v>144</v>
      </c>
      <c r="B148" s="2">
        <v>3</v>
      </c>
      <c r="C148" s="2">
        <v>6</v>
      </c>
    </row>
    <row r="149" spans="1:3" ht="16" x14ac:dyDescent="0.2">
      <c r="A149" s="2">
        <v>145</v>
      </c>
      <c r="B149" s="2">
        <v>2</v>
      </c>
      <c r="C149" s="2">
        <v>8</v>
      </c>
    </row>
    <row r="150" spans="1:3" ht="16" x14ac:dyDescent="0.2">
      <c r="A150" s="2">
        <v>146</v>
      </c>
      <c r="B150" s="2">
        <v>5</v>
      </c>
      <c r="C150" s="2">
        <v>6</v>
      </c>
    </row>
    <row r="151" spans="1:3" ht="16" x14ac:dyDescent="0.2">
      <c r="A151" s="2">
        <v>147</v>
      </c>
      <c r="B151" s="2">
        <v>1</v>
      </c>
      <c r="C151" s="2">
        <v>6</v>
      </c>
    </row>
    <row r="152" spans="1:3" ht="16" x14ac:dyDescent="0.2">
      <c r="A152" s="2">
        <v>148</v>
      </c>
      <c r="B152" s="2">
        <v>6</v>
      </c>
      <c r="C152" s="2">
        <v>9</v>
      </c>
    </row>
    <row r="153" spans="1:3" ht="16" x14ac:dyDescent="0.2">
      <c r="A153" s="2">
        <v>149</v>
      </c>
      <c r="B153" s="2">
        <v>2</v>
      </c>
      <c r="C153" s="2">
        <v>4</v>
      </c>
    </row>
    <row r="154" spans="1:3" ht="16" x14ac:dyDescent="0.2">
      <c r="A154" s="2">
        <v>150</v>
      </c>
      <c r="B154" s="2">
        <v>5</v>
      </c>
      <c r="C154" s="2">
        <v>8</v>
      </c>
    </row>
    <row r="155" spans="1:3" ht="16" x14ac:dyDescent="0.2">
      <c r="A155" s="2">
        <v>151</v>
      </c>
      <c r="B155" s="2">
        <v>1</v>
      </c>
      <c r="C155" s="2">
        <v>4</v>
      </c>
    </row>
    <row r="156" spans="1:3" ht="16" x14ac:dyDescent="0.2">
      <c r="A156" s="2">
        <v>152</v>
      </c>
      <c r="B156" s="2">
        <v>6</v>
      </c>
      <c r="C156" s="2">
        <v>9</v>
      </c>
    </row>
    <row r="157" spans="1:3" ht="16" x14ac:dyDescent="0.2">
      <c r="A157" s="2">
        <v>153</v>
      </c>
      <c r="B157" s="2">
        <v>3</v>
      </c>
      <c r="C157" s="2">
        <v>7</v>
      </c>
    </row>
    <row r="158" spans="1:3" ht="16" x14ac:dyDescent="0.2">
      <c r="A158" s="2">
        <v>154</v>
      </c>
      <c r="B158" s="2">
        <v>4</v>
      </c>
      <c r="C158" s="2">
        <v>7</v>
      </c>
    </row>
    <row r="159" spans="1:3" ht="16" x14ac:dyDescent="0.2">
      <c r="A159" s="2">
        <v>155</v>
      </c>
      <c r="B159" s="2">
        <v>1</v>
      </c>
      <c r="C159" s="2">
        <v>8</v>
      </c>
    </row>
    <row r="160" spans="1:3" ht="16" x14ac:dyDescent="0.2">
      <c r="A160" s="2">
        <v>156</v>
      </c>
      <c r="B160" s="2">
        <v>4</v>
      </c>
      <c r="C160" s="2">
        <v>5</v>
      </c>
    </row>
    <row r="161" spans="1:3" ht="16" x14ac:dyDescent="0.2">
      <c r="A161" s="2">
        <v>157</v>
      </c>
      <c r="B161" s="2">
        <v>2</v>
      </c>
      <c r="C161" s="2">
        <v>6</v>
      </c>
    </row>
    <row r="162" spans="1:3" ht="16" x14ac:dyDescent="0.2">
      <c r="A162" s="2">
        <v>158</v>
      </c>
      <c r="B162" s="2">
        <v>2</v>
      </c>
      <c r="C162" s="2">
        <v>9</v>
      </c>
    </row>
    <row r="163" spans="1:3" ht="16" x14ac:dyDescent="0.2">
      <c r="A163" s="2">
        <v>159</v>
      </c>
      <c r="B163" s="2">
        <v>1</v>
      </c>
      <c r="C163" s="2">
        <v>4</v>
      </c>
    </row>
    <row r="164" spans="1:3" ht="16" x14ac:dyDescent="0.2">
      <c r="A164" s="2">
        <v>160</v>
      </c>
      <c r="B164" s="2">
        <v>2</v>
      </c>
      <c r="C164" s="2">
        <v>6</v>
      </c>
    </row>
    <row r="165" spans="1:3" ht="16" x14ac:dyDescent="0.2">
      <c r="A165" s="2">
        <v>161</v>
      </c>
      <c r="B165" s="2">
        <v>5</v>
      </c>
      <c r="C165" s="2">
        <v>6</v>
      </c>
    </row>
    <row r="166" spans="1:3" ht="16" x14ac:dyDescent="0.2">
      <c r="A166" s="2">
        <v>162</v>
      </c>
      <c r="B166" s="2">
        <v>6</v>
      </c>
      <c r="C166" s="2">
        <v>8</v>
      </c>
    </row>
    <row r="167" spans="1:3" ht="16" x14ac:dyDescent="0.2">
      <c r="A167" s="2">
        <v>163</v>
      </c>
      <c r="B167" s="2">
        <v>1</v>
      </c>
      <c r="C167" s="2">
        <v>5</v>
      </c>
    </row>
    <row r="168" spans="1:3" ht="16" x14ac:dyDescent="0.2">
      <c r="A168" s="2">
        <v>164</v>
      </c>
      <c r="B168" s="2">
        <v>5</v>
      </c>
      <c r="C168" s="2">
        <v>7</v>
      </c>
    </row>
    <row r="169" spans="1:3" ht="16" x14ac:dyDescent="0.2">
      <c r="A169" s="2">
        <v>165</v>
      </c>
      <c r="B169" s="2">
        <v>3</v>
      </c>
      <c r="C169" s="2">
        <v>4</v>
      </c>
    </row>
    <row r="170" spans="1:3" ht="16" x14ac:dyDescent="0.2">
      <c r="A170" s="2">
        <v>166</v>
      </c>
      <c r="B170" s="2">
        <v>5</v>
      </c>
      <c r="C170" s="2">
        <v>7</v>
      </c>
    </row>
    <row r="171" spans="1:3" ht="16" x14ac:dyDescent="0.2">
      <c r="A171" s="2">
        <v>167</v>
      </c>
      <c r="B171" s="2">
        <v>5</v>
      </c>
      <c r="C171" s="2">
        <v>6</v>
      </c>
    </row>
    <row r="172" spans="1:3" ht="16" x14ac:dyDescent="0.2">
      <c r="A172" s="2">
        <v>168</v>
      </c>
      <c r="B172" s="2">
        <v>1</v>
      </c>
      <c r="C172" s="2">
        <v>7</v>
      </c>
    </row>
    <row r="173" spans="1:3" ht="16" x14ac:dyDescent="0.2">
      <c r="A173" s="2">
        <v>169</v>
      </c>
      <c r="B173" s="2">
        <v>1</v>
      </c>
      <c r="C173" s="2">
        <v>5</v>
      </c>
    </row>
    <row r="174" spans="1:3" ht="16" x14ac:dyDescent="0.2">
      <c r="A174" s="2">
        <v>170</v>
      </c>
      <c r="B174" s="2">
        <v>3</v>
      </c>
      <c r="C174" s="2">
        <v>9</v>
      </c>
    </row>
    <row r="175" spans="1:3" ht="16" x14ac:dyDescent="0.2">
      <c r="A175" s="2">
        <v>171</v>
      </c>
      <c r="B175" s="2">
        <v>3</v>
      </c>
      <c r="C175" s="2">
        <v>9</v>
      </c>
    </row>
    <row r="176" spans="1:3" ht="16" x14ac:dyDescent="0.2">
      <c r="A176" s="2">
        <v>172</v>
      </c>
      <c r="B176" s="2">
        <v>4</v>
      </c>
      <c r="C176" s="2">
        <v>8</v>
      </c>
    </row>
    <row r="177" spans="1:3" ht="16" x14ac:dyDescent="0.2">
      <c r="A177" s="2">
        <v>173</v>
      </c>
      <c r="B177" s="2">
        <v>3</v>
      </c>
      <c r="C177" s="2">
        <v>5</v>
      </c>
    </row>
    <row r="178" spans="1:3" ht="16" x14ac:dyDescent="0.2">
      <c r="A178" s="2">
        <v>174</v>
      </c>
      <c r="B178" s="2">
        <v>1</v>
      </c>
      <c r="C178" s="2">
        <v>4</v>
      </c>
    </row>
    <row r="179" spans="1:3" ht="16" x14ac:dyDescent="0.2">
      <c r="A179" s="2">
        <v>175</v>
      </c>
      <c r="B179" s="2">
        <v>1</v>
      </c>
      <c r="C179" s="2">
        <v>2</v>
      </c>
    </row>
    <row r="180" spans="1:3" ht="16" x14ac:dyDescent="0.2">
      <c r="A180" s="2">
        <v>176</v>
      </c>
      <c r="B180" s="2">
        <v>1</v>
      </c>
      <c r="C180" s="2">
        <v>2</v>
      </c>
    </row>
    <row r="181" spans="1:3" ht="16" x14ac:dyDescent="0.2">
      <c r="A181" s="2">
        <v>177</v>
      </c>
      <c r="B181" s="2">
        <v>1</v>
      </c>
      <c r="C181" s="2">
        <v>2</v>
      </c>
    </row>
    <row r="182" spans="1:3" ht="16" x14ac:dyDescent="0.2">
      <c r="A182" s="2">
        <v>178</v>
      </c>
      <c r="B182" s="2">
        <v>5</v>
      </c>
      <c r="C182" s="2">
        <v>8</v>
      </c>
    </row>
    <row r="183" spans="1:3" ht="16" x14ac:dyDescent="0.2">
      <c r="A183" s="2">
        <v>179</v>
      </c>
      <c r="B183" s="2">
        <v>3</v>
      </c>
      <c r="C183" s="2">
        <v>7</v>
      </c>
    </row>
    <row r="184" spans="1:3" ht="16" x14ac:dyDescent="0.2">
      <c r="A184" s="2">
        <v>180</v>
      </c>
      <c r="B184" s="2">
        <v>6</v>
      </c>
      <c r="C184" s="2">
        <v>8</v>
      </c>
    </row>
    <row r="185" spans="1:3" ht="16" x14ac:dyDescent="0.2">
      <c r="A185" s="2">
        <v>181</v>
      </c>
      <c r="B185" s="2">
        <v>2</v>
      </c>
      <c r="C185" s="2">
        <v>5</v>
      </c>
    </row>
    <row r="186" spans="1:3" ht="16" x14ac:dyDescent="0.2">
      <c r="A186" s="2">
        <v>182</v>
      </c>
      <c r="B186" s="2">
        <v>6</v>
      </c>
      <c r="C186" s="2">
        <v>8</v>
      </c>
    </row>
    <row r="187" spans="1:3" ht="16" x14ac:dyDescent="0.2">
      <c r="A187" s="2">
        <v>183</v>
      </c>
      <c r="B187" s="2">
        <v>1</v>
      </c>
      <c r="C187" s="2">
        <v>7</v>
      </c>
    </row>
    <row r="188" spans="1:3" ht="16" x14ac:dyDescent="0.2">
      <c r="A188" s="2">
        <v>184</v>
      </c>
      <c r="B188" s="2">
        <v>5</v>
      </c>
      <c r="C188" s="2">
        <v>9</v>
      </c>
    </row>
    <row r="189" spans="1:3" ht="16" x14ac:dyDescent="0.2">
      <c r="A189" s="2">
        <v>185</v>
      </c>
      <c r="B189" s="2">
        <v>5</v>
      </c>
      <c r="C189" s="2">
        <v>6</v>
      </c>
    </row>
    <row r="190" spans="1:3" ht="16" x14ac:dyDescent="0.2">
      <c r="A190" s="2">
        <v>186</v>
      </c>
      <c r="B190" s="2">
        <v>1</v>
      </c>
      <c r="C190" s="2">
        <v>7</v>
      </c>
    </row>
    <row r="191" spans="1:3" ht="16" x14ac:dyDescent="0.2">
      <c r="A191" s="2">
        <v>187</v>
      </c>
      <c r="B191" s="2">
        <v>2</v>
      </c>
      <c r="C191" s="2">
        <v>5</v>
      </c>
    </row>
    <row r="192" spans="1:3" ht="16" x14ac:dyDescent="0.2">
      <c r="A192" s="2">
        <v>188</v>
      </c>
      <c r="B192" s="2">
        <v>5</v>
      </c>
      <c r="C192" s="2">
        <v>9</v>
      </c>
    </row>
    <row r="193" spans="1:3" ht="16" x14ac:dyDescent="0.2">
      <c r="A193" s="2">
        <v>189</v>
      </c>
      <c r="B193" s="2">
        <v>3</v>
      </c>
      <c r="C193" s="2">
        <v>5</v>
      </c>
    </row>
    <row r="194" spans="1:3" ht="16" x14ac:dyDescent="0.2">
      <c r="A194" s="2">
        <v>190</v>
      </c>
      <c r="B194" s="2">
        <v>2</v>
      </c>
      <c r="C194" s="2">
        <v>7</v>
      </c>
    </row>
    <row r="195" spans="1:3" ht="16" x14ac:dyDescent="0.2">
      <c r="A195" s="2">
        <v>191</v>
      </c>
      <c r="B195" s="2">
        <v>3</v>
      </c>
      <c r="C195" s="2">
        <v>6</v>
      </c>
    </row>
    <row r="196" spans="1:3" ht="16" x14ac:dyDescent="0.2">
      <c r="A196" s="2">
        <v>192</v>
      </c>
      <c r="B196" s="2">
        <v>3</v>
      </c>
      <c r="C196" s="2">
        <v>4</v>
      </c>
    </row>
    <row r="197" spans="1:3" ht="16" x14ac:dyDescent="0.2">
      <c r="A197" s="2">
        <v>193</v>
      </c>
      <c r="B197" s="2">
        <v>2</v>
      </c>
      <c r="C197" s="2">
        <v>5</v>
      </c>
    </row>
    <row r="198" spans="1:3" ht="16" x14ac:dyDescent="0.2">
      <c r="A198" s="2">
        <v>194</v>
      </c>
      <c r="B198" s="2">
        <v>1</v>
      </c>
      <c r="C198" s="2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285FC-FFB7-1B42-826D-D6F0F7882C1B}">
  <sheetPr codeName="Sheet90"/>
  <dimension ref="A1:C173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66</v>
      </c>
    </row>
    <row r="2" spans="1:3" ht="16" x14ac:dyDescent="0.2">
      <c r="A2" s="12" t="s">
        <v>4</v>
      </c>
      <c r="B2" s="12">
        <v>13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4</v>
      </c>
      <c r="C5" s="2">
        <v>5</v>
      </c>
    </row>
    <row r="6" spans="1:3" ht="16" x14ac:dyDescent="0.2">
      <c r="A6" s="2">
        <v>2</v>
      </c>
      <c r="B6" s="2">
        <v>9</v>
      </c>
      <c r="C6" s="2">
        <v>11</v>
      </c>
    </row>
    <row r="7" spans="1:3" ht="16" x14ac:dyDescent="0.2">
      <c r="A7" s="2">
        <v>3</v>
      </c>
      <c r="B7" s="2">
        <v>8</v>
      </c>
      <c r="C7" s="2">
        <v>9</v>
      </c>
    </row>
    <row r="8" spans="1:3" ht="16" x14ac:dyDescent="0.2">
      <c r="A8" s="2">
        <v>4</v>
      </c>
      <c r="B8" s="2">
        <v>8</v>
      </c>
      <c r="C8" s="2">
        <v>12</v>
      </c>
    </row>
    <row r="9" spans="1:3" ht="16" x14ac:dyDescent="0.2">
      <c r="A9" s="2">
        <v>5</v>
      </c>
      <c r="B9" s="2">
        <v>1</v>
      </c>
      <c r="C9" s="2">
        <v>6</v>
      </c>
    </row>
    <row r="10" spans="1:3" ht="16" x14ac:dyDescent="0.2">
      <c r="A10" s="2">
        <v>6</v>
      </c>
      <c r="B10" s="2">
        <v>6</v>
      </c>
      <c r="C10" s="2">
        <v>9</v>
      </c>
    </row>
    <row r="11" spans="1:3" ht="16" x14ac:dyDescent="0.2">
      <c r="A11" s="2">
        <v>7</v>
      </c>
      <c r="B11" s="2">
        <v>8</v>
      </c>
      <c r="C11" s="2">
        <v>12</v>
      </c>
    </row>
    <row r="12" spans="1:3" ht="16" x14ac:dyDescent="0.2">
      <c r="A12" s="2">
        <v>8</v>
      </c>
      <c r="B12" s="2">
        <v>5</v>
      </c>
      <c r="C12" s="2">
        <v>8</v>
      </c>
    </row>
    <row r="13" spans="1:3" ht="16" x14ac:dyDescent="0.2">
      <c r="A13" s="2">
        <v>9</v>
      </c>
      <c r="B13" s="2">
        <v>4</v>
      </c>
      <c r="C13" s="2">
        <v>5</v>
      </c>
    </row>
    <row r="14" spans="1:3" ht="16" x14ac:dyDescent="0.2">
      <c r="A14" s="2">
        <v>10</v>
      </c>
      <c r="B14" s="2">
        <v>3</v>
      </c>
      <c r="C14" s="2">
        <v>8</v>
      </c>
    </row>
    <row r="15" spans="1:3" ht="16" x14ac:dyDescent="0.2">
      <c r="A15" s="2">
        <v>11</v>
      </c>
      <c r="B15" s="2">
        <v>5</v>
      </c>
      <c r="C15" s="2">
        <v>6</v>
      </c>
    </row>
    <row r="16" spans="1:3" ht="16" x14ac:dyDescent="0.2">
      <c r="A16" s="2">
        <v>12</v>
      </c>
      <c r="B16" s="2">
        <v>1</v>
      </c>
      <c r="C16" s="2">
        <v>8</v>
      </c>
    </row>
    <row r="17" spans="1:3" ht="16" x14ac:dyDescent="0.2">
      <c r="A17" s="2">
        <v>13</v>
      </c>
      <c r="B17" s="2">
        <v>5</v>
      </c>
      <c r="C17" s="2">
        <v>8</v>
      </c>
    </row>
    <row r="18" spans="1:3" ht="16" x14ac:dyDescent="0.2">
      <c r="A18" s="2">
        <v>14</v>
      </c>
      <c r="B18" s="2">
        <v>8</v>
      </c>
      <c r="C18" s="2">
        <v>11</v>
      </c>
    </row>
    <row r="19" spans="1:3" ht="16" x14ac:dyDescent="0.2">
      <c r="A19" s="2">
        <v>15</v>
      </c>
      <c r="B19" s="2">
        <v>7</v>
      </c>
      <c r="C19" s="2">
        <v>8</v>
      </c>
    </row>
    <row r="20" spans="1:3" ht="16" x14ac:dyDescent="0.2">
      <c r="A20" s="2">
        <v>16</v>
      </c>
      <c r="B20" s="2">
        <v>2</v>
      </c>
      <c r="C20" s="2">
        <v>12</v>
      </c>
    </row>
    <row r="21" spans="1:3" ht="16" x14ac:dyDescent="0.2">
      <c r="A21" s="2">
        <v>17</v>
      </c>
      <c r="B21" s="2">
        <v>6</v>
      </c>
      <c r="C21" s="2">
        <v>8</v>
      </c>
    </row>
    <row r="22" spans="1:3" ht="16" x14ac:dyDescent="0.2">
      <c r="A22" s="2">
        <v>18</v>
      </c>
      <c r="B22" s="2">
        <v>4</v>
      </c>
      <c r="C22" s="2">
        <v>6</v>
      </c>
    </row>
    <row r="23" spans="1:3" ht="16" x14ac:dyDescent="0.2">
      <c r="A23" s="2">
        <v>19</v>
      </c>
      <c r="B23" s="2">
        <v>5</v>
      </c>
      <c r="C23" s="2">
        <v>12</v>
      </c>
    </row>
    <row r="24" spans="1:3" ht="16" x14ac:dyDescent="0.2">
      <c r="A24" s="2">
        <v>20</v>
      </c>
      <c r="B24" s="2">
        <v>5</v>
      </c>
      <c r="C24" s="2">
        <v>13</v>
      </c>
    </row>
    <row r="25" spans="1:3" ht="16" x14ac:dyDescent="0.2">
      <c r="A25" s="2">
        <v>21</v>
      </c>
      <c r="B25" s="2">
        <v>3</v>
      </c>
      <c r="C25" s="2">
        <v>4</v>
      </c>
    </row>
    <row r="26" spans="1:3" ht="16" x14ac:dyDescent="0.2">
      <c r="A26" s="2">
        <v>22</v>
      </c>
      <c r="B26" s="2">
        <v>4</v>
      </c>
      <c r="C26" s="2">
        <v>12</v>
      </c>
    </row>
    <row r="27" spans="1:3" ht="16" x14ac:dyDescent="0.2">
      <c r="A27" s="2">
        <v>23</v>
      </c>
      <c r="B27" s="2">
        <v>5</v>
      </c>
      <c r="C27" s="2">
        <v>6</v>
      </c>
    </row>
    <row r="28" spans="1:3" ht="16" x14ac:dyDescent="0.2">
      <c r="A28" s="2">
        <v>24</v>
      </c>
      <c r="B28" s="2">
        <v>5</v>
      </c>
      <c r="C28" s="2">
        <v>6</v>
      </c>
    </row>
    <row r="29" spans="1:3" ht="16" x14ac:dyDescent="0.2">
      <c r="A29" s="2">
        <v>25</v>
      </c>
      <c r="B29" s="2">
        <v>3</v>
      </c>
      <c r="C29" s="2">
        <v>9</v>
      </c>
    </row>
    <row r="30" spans="1:3" ht="16" x14ac:dyDescent="0.2">
      <c r="A30" s="2">
        <v>26</v>
      </c>
      <c r="B30" s="2">
        <v>1</v>
      </c>
      <c r="C30" s="2">
        <v>4</v>
      </c>
    </row>
    <row r="31" spans="1:3" ht="16" x14ac:dyDescent="0.2">
      <c r="A31" s="2">
        <v>27</v>
      </c>
      <c r="B31" s="2">
        <v>5</v>
      </c>
      <c r="C31" s="2">
        <v>7</v>
      </c>
    </row>
    <row r="32" spans="1:3" ht="16" x14ac:dyDescent="0.2">
      <c r="A32" s="2">
        <v>28</v>
      </c>
      <c r="B32" s="2">
        <v>2</v>
      </c>
      <c r="C32" s="2">
        <v>3</v>
      </c>
    </row>
    <row r="33" spans="1:3" ht="16" x14ac:dyDescent="0.2">
      <c r="A33" s="2">
        <v>29</v>
      </c>
      <c r="B33" s="2">
        <v>5</v>
      </c>
      <c r="C33" s="2">
        <v>7</v>
      </c>
    </row>
    <row r="34" spans="1:3" ht="16" x14ac:dyDescent="0.2">
      <c r="A34" s="2">
        <v>30</v>
      </c>
      <c r="B34" s="2">
        <v>1</v>
      </c>
      <c r="C34" s="2">
        <v>9</v>
      </c>
    </row>
    <row r="35" spans="1:3" ht="16" x14ac:dyDescent="0.2">
      <c r="A35" s="2">
        <v>31</v>
      </c>
      <c r="B35" s="2">
        <v>2</v>
      </c>
      <c r="C35" s="2">
        <v>10</v>
      </c>
    </row>
    <row r="36" spans="1:3" ht="16" x14ac:dyDescent="0.2">
      <c r="A36" s="2">
        <v>32</v>
      </c>
      <c r="B36" s="2">
        <v>5</v>
      </c>
      <c r="C36" s="2">
        <v>9</v>
      </c>
    </row>
    <row r="37" spans="1:3" ht="16" x14ac:dyDescent="0.2">
      <c r="A37" s="2">
        <v>33</v>
      </c>
      <c r="B37" s="2">
        <v>5</v>
      </c>
      <c r="C37" s="2">
        <v>11</v>
      </c>
    </row>
    <row r="38" spans="1:3" ht="16" x14ac:dyDescent="0.2">
      <c r="A38" s="2">
        <v>34</v>
      </c>
      <c r="B38" s="2">
        <v>9</v>
      </c>
      <c r="C38" s="2">
        <v>12</v>
      </c>
    </row>
    <row r="39" spans="1:3" ht="16" x14ac:dyDescent="0.2">
      <c r="A39" s="2">
        <v>35</v>
      </c>
      <c r="B39" s="2">
        <v>6</v>
      </c>
      <c r="C39" s="2">
        <v>7</v>
      </c>
    </row>
    <row r="40" spans="1:3" ht="16" x14ac:dyDescent="0.2">
      <c r="A40" s="2">
        <v>36</v>
      </c>
      <c r="B40" s="2">
        <v>3</v>
      </c>
      <c r="C40" s="2">
        <v>9</v>
      </c>
    </row>
    <row r="41" spans="1:3" ht="16" x14ac:dyDescent="0.2">
      <c r="A41" s="2">
        <v>37</v>
      </c>
      <c r="B41" s="2">
        <v>3</v>
      </c>
      <c r="C41" s="2">
        <v>7</v>
      </c>
    </row>
    <row r="42" spans="1:3" ht="16" x14ac:dyDescent="0.2">
      <c r="A42" s="2">
        <v>38</v>
      </c>
      <c r="B42" s="2">
        <v>4</v>
      </c>
      <c r="C42" s="2">
        <v>8</v>
      </c>
    </row>
    <row r="43" spans="1:3" ht="16" x14ac:dyDescent="0.2">
      <c r="A43" s="2">
        <v>39</v>
      </c>
      <c r="B43" s="2">
        <v>3</v>
      </c>
      <c r="C43" s="2">
        <v>6</v>
      </c>
    </row>
    <row r="44" spans="1:3" ht="16" x14ac:dyDescent="0.2">
      <c r="A44" s="2">
        <v>40</v>
      </c>
      <c r="B44" s="2">
        <v>5</v>
      </c>
      <c r="C44" s="2">
        <v>9</v>
      </c>
    </row>
    <row r="45" spans="1:3" ht="16" x14ac:dyDescent="0.2">
      <c r="A45" s="2">
        <v>41</v>
      </c>
      <c r="B45" s="2">
        <v>6</v>
      </c>
      <c r="C45" s="2">
        <v>9</v>
      </c>
    </row>
    <row r="46" spans="1:3" ht="16" x14ac:dyDescent="0.2">
      <c r="A46" s="2">
        <v>42</v>
      </c>
      <c r="B46" s="2">
        <v>5</v>
      </c>
      <c r="C46" s="2">
        <v>9</v>
      </c>
    </row>
    <row r="47" spans="1:3" ht="16" x14ac:dyDescent="0.2">
      <c r="A47" s="2">
        <v>43</v>
      </c>
      <c r="B47" s="2">
        <v>6</v>
      </c>
      <c r="C47" s="2">
        <v>8</v>
      </c>
    </row>
    <row r="48" spans="1:3" ht="16" x14ac:dyDescent="0.2">
      <c r="A48" s="2">
        <v>44</v>
      </c>
      <c r="B48" s="2">
        <v>2</v>
      </c>
      <c r="C48" s="2">
        <v>7</v>
      </c>
    </row>
    <row r="49" spans="1:3" ht="16" x14ac:dyDescent="0.2">
      <c r="A49" s="2">
        <v>45</v>
      </c>
      <c r="B49" s="2">
        <v>6</v>
      </c>
      <c r="C49" s="2">
        <v>8</v>
      </c>
    </row>
    <row r="50" spans="1:3" ht="16" x14ac:dyDescent="0.2">
      <c r="A50" s="2">
        <v>46</v>
      </c>
      <c r="B50" s="2">
        <v>3</v>
      </c>
      <c r="C50" s="2">
        <v>8</v>
      </c>
    </row>
    <row r="51" spans="1:3" ht="16" x14ac:dyDescent="0.2">
      <c r="A51" s="2">
        <v>47</v>
      </c>
      <c r="B51" s="2">
        <v>7</v>
      </c>
      <c r="C51" s="2">
        <v>8</v>
      </c>
    </row>
    <row r="52" spans="1:3" ht="16" x14ac:dyDescent="0.2">
      <c r="A52" s="2">
        <v>48</v>
      </c>
      <c r="B52" s="2">
        <v>6</v>
      </c>
      <c r="C52" s="2">
        <v>12</v>
      </c>
    </row>
    <row r="53" spans="1:3" ht="16" x14ac:dyDescent="0.2">
      <c r="A53" s="2">
        <v>49</v>
      </c>
      <c r="B53" s="2">
        <v>7</v>
      </c>
      <c r="C53" s="2">
        <v>12</v>
      </c>
    </row>
    <row r="54" spans="1:3" ht="16" x14ac:dyDescent="0.2">
      <c r="A54" s="2">
        <v>50</v>
      </c>
      <c r="B54" s="2">
        <v>4</v>
      </c>
      <c r="C54" s="2">
        <v>7</v>
      </c>
    </row>
    <row r="55" spans="1:3" ht="16" x14ac:dyDescent="0.2">
      <c r="A55" s="2">
        <v>51</v>
      </c>
      <c r="B55" s="2">
        <v>4</v>
      </c>
      <c r="C55" s="2">
        <v>8</v>
      </c>
    </row>
    <row r="56" spans="1:3" ht="16" x14ac:dyDescent="0.2">
      <c r="A56" s="2">
        <v>52</v>
      </c>
      <c r="B56" s="2">
        <v>6</v>
      </c>
      <c r="C56" s="2">
        <v>10</v>
      </c>
    </row>
    <row r="57" spans="1:3" ht="16" x14ac:dyDescent="0.2">
      <c r="A57" s="2">
        <v>53</v>
      </c>
      <c r="B57" s="2">
        <v>5</v>
      </c>
      <c r="C57" s="2">
        <v>11</v>
      </c>
    </row>
    <row r="58" spans="1:3" ht="16" x14ac:dyDescent="0.2">
      <c r="A58" s="2">
        <v>54</v>
      </c>
      <c r="B58" s="2">
        <v>3</v>
      </c>
      <c r="C58" s="2">
        <v>7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3</v>
      </c>
      <c r="C60" s="2">
        <v>12</v>
      </c>
    </row>
    <row r="61" spans="1:3" ht="16" x14ac:dyDescent="0.2">
      <c r="A61" s="2">
        <v>57</v>
      </c>
      <c r="B61" s="2">
        <v>4</v>
      </c>
      <c r="C61" s="2">
        <v>7</v>
      </c>
    </row>
    <row r="62" spans="1:3" ht="16" x14ac:dyDescent="0.2">
      <c r="A62" s="2">
        <v>58</v>
      </c>
      <c r="B62" s="2">
        <v>9</v>
      </c>
      <c r="C62" s="2">
        <v>12</v>
      </c>
    </row>
    <row r="63" spans="1:3" ht="16" x14ac:dyDescent="0.2">
      <c r="A63" s="2">
        <v>59</v>
      </c>
      <c r="B63" s="2">
        <v>9</v>
      </c>
      <c r="C63" s="2">
        <v>10</v>
      </c>
    </row>
    <row r="64" spans="1:3" ht="16" x14ac:dyDescent="0.2">
      <c r="A64" s="2">
        <v>60</v>
      </c>
      <c r="B64" s="2">
        <v>4</v>
      </c>
      <c r="C64" s="2">
        <v>10</v>
      </c>
    </row>
    <row r="65" spans="1:3" ht="16" x14ac:dyDescent="0.2">
      <c r="A65" s="2">
        <v>61</v>
      </c>
      <c r="B65" s="2">
        <v>5</v>
      </c>
      <c r="C65" s="2">
        <v>9</v>
      </c>
    </row>
    <row r="66" spans="1:3" ht="16" x14ac:dyDescent="0.2">
      <c r="A66" s="2">
        <v>62</v>
      </c>
      <c r="B66" s="2">
        <v>2</v>
      </c>
      <c r="C66" s="2">
        <v>6</v>
      </c>
    </row>
    <row r="67" spans="1:3" ht="16" x14ac:dyDescent="0.2">
      <c r="A67" s="2">
        <v>63</v>
      </c>
      <c r="B67" s="2">
        <v>4</v>
      </c>
      <c r="C67" s="2">
        <v>6</v>
      </c>
    </row>
    <row r="68" spans="1:3" ht="16" x14ac:dyDescent="0.2">
      <c r="A68" s="2">
        <v>64</v>
      </c>
      <c r="B68" s="2">
        <v>3</v>
      </c>
      <c r="C68" s="2">
        <v>7</v>
      </c>
    </row>
    <row r="69" spans="1:3" ht="16" x14ac:dyDescent="0.2">
      <c r="A69" s="2">
        <v>65</v>
      </c>
      <c r="B69" s="2">
        <v>4</v>
      </c>
      <c r="C69" s="2">
        <v>12</v>
      </c>
    </row>
    <row r="70" spans="1:3" ht="16" x14ac:dyDescent="0.2">
      <c r="A70" s="2">
        <v>66</v>
      </c>
      <c r="B70" s="2">
        <v>2</v>
      </c>
      <c r="C70" s="2">
        <v>13</v>
      </c>
    </row>
    <row r="71" spans="1:3" ht="16" x14ac:dyDescent="0.2">
      <c r="A71" s="2">
        <v>67</v>
      </c>
      <c r="B71" s="2">
        <v>6</v>
      </c>
      <c r="C71" s="2">
        <v>12</v>
      </c>
    </row>
    <row r="72" spans="1:3" ht="16" x14ac:dyDescent="0.2">
      <c r="A72" s="2">
        <v>68</v>
      </c>
      <c r="B72" s="2">
        <v>4</v>
      </c>
      <c r="C72" s="2">
        <v>12</v>
      </c>
    </row>
    <row r="73" spans="1:3" ht="16" x14ac:dyDescent="0.2">
      <c r="A73" s="2">
        <v>69</v>
      </c>
      <c r="B73" s="2">
        <v>4</v>
      </c>
      <c r="C73" s="2">
        <v>5</v>
      </c>
    </row>
    <row r="74" spans="1:3" ht="16" x14ac:dyDescent="0.2">
      <c r="A74" s="2">
        <v>70</v>
      </c>
      <c r="B74" s="2">
        <v>3</v>
      </c>
      <c r="C74" s="2">
        <v>4</v>
      </c>
    </row>
    <row r="75" spans="1:3" ht="16" x14ac:dyDescent="0.2">
      <c r="A75" s="2">
        <v>71</v>
      </c>
      <c r="B75" s="2">
        <v>7</v>
      </c>
      <c r="C75" s="2">
        <v>8</v>
      </c>
    </row>
    <row r="76" spans="1:3" ht="16" x14ac:dyDescent="0.2">
      <c r="A76" s="2">
        <v>72</v>
      </c>
      <c r="B76" s="2">
        <v>6</v>
      </c>
      <c r="C76" s="2">
        <v>13</v>
      </c>
    </row>
    <row r="77" spans="1:3" ht="16" x14ac:dyDescent="0.2">
      <c r="A77" s="2">
        <v>73</v>
      </c>
      <c r="B77" s="2">
        <v>5</v>
      </c>
      <c r="C77" s="2">
        <v>12</v>
      </c>
    </row>
    <row r="78" spans="1:3" ht="16" x14ac:dyDescent="0.2">
      <c r="A78" s="2">
        <v>74</v>
      </c>
      <c r="B78" s="2">
        <v>4</v>
      </c>
      <c r="C78" s="2">
        <v>12</v>
      </c>
    </row>
    <row r="79" spans="1:3" ht="16" x14ac:dyDescent="0.2">
      <c r="A79" s="2">
        <v>75</v>
      </c>
      <c r="B79" s="2">
        <v>5</v>
      </c>
      <c r="C79" s="2">
        <v>9</v>
      </c>
    </row>
    <row r="80" spans="1:3" ht="16" x14ac:dyDescent="0.2">
      <c r="A80" s="2">
        <v>76</v>
      </c>
      <c r="B80" s="2">
        <v>2</v>
      </c>
      <c r="C80" s="2">
        <v>11</v>
      </c>
    </row>
    <row r="81" spans="1:3" ht="16" x14ac:dyDescent="0.2">
      <c r="A81" s="2">
        <v>77</v>
      </c>
      <c r="B81" s="2">
        <v>5</v>
      </c>
      <c r="C81" s="2">
        <v>10</v>
      </c>
    </row>
    <row r="82" spans="1:3" ht="16" x14ac:dyDescent="0.2">
      <c r="A82" s="2">
        <v>78</v>
      </c>
      <c r="B82" s="2">
        <v>2</v>
      </c>
      <c r="C82" s="2">
        <v>9</v>
      </c>
    </row>
    <row r="83" spans="1:3" ht="16" x14ac:dyDescent="0.2">
      <c r="A83" s="2">
        <v>79</v>
      </c>
      <c r="B83" s="2">
        <v>5</v>
      </c>
      <c r="C83" s="2">
        <v>6</v>
      </c>
    </row>
    <row r="84" spans="1:3" ht="16" x14ac:dyDescent="0.2">
      <c r="A84" s="2">
        <v>80</v>
      </c>
      <c r="B84" s="2">
        <v>5</v>
      </c>
      <c r="C84" s="2">
        <v>12</v>
      </c>
    </row>
    <row r="85" spans="1:3" ht="16" x14ac:dyDescent="0.2">
      <c r="A85" s="2">
        <v>81</v>
      </c>
      <c r="B85" s="2">
        <v>5</v>
      </c>
      <c r="C85" s="2">
        <v>12</v>
      </c>
    </row>
    <row r="86" spans="1:3" ht="16" x14ac:dyDescent="0.2">
      <c r="A86" s="2">
        <v>82</v>
      </c>
      <c r="B86" s="2">
        <v>4</v>
      </c>
      <c r="C86" s="2">
        <v>10</v>
      </c>
    </row>
    <row r="87" spans="1:3" ht="16" x14ac:dyDescent="0.2">
      <c r="A87" s="2">
        <v>83</v>
      </c>
      <c r="B87" s="2">
        <v>5</v>
      </c>
      <c r="C87" s="2">
        <v>8</v>
      </c>
    </row>
    <row r="88" spans="1:3" ht="16" x14ac:dyDescent="0.2">
      <c r="A88" s="2">
        <v>84</v>
      </c>
      <c r="B88" s="2">
        <v>6</v>
      </c>
      <c r="C88" s="2">
        <v>10</v>
      </c>
    </row>
    <row r="89" spans="1:3" ht="16" x14ac:dyDescent="0.2">
      <c r="A89" s="2">
        <v>85</v>
      </c>
      <c r="B89" s="2">
        <v>3</v>
      </c>
      <c r="C89" s="2">
        <v>7</v>
      </c>
    </row>
    <row r="90" spans="1:3" ht="16" x14ac:dyDescent="0.2">
      <c r="A90" s="2">
        <v>86</v>
      </c>
      <c r="B90" s="2">
        <v>1</v>
      </c>
      <c r="C90" s="2">
        <v>11</v>
      </c>
    </row>
    <row r="91" spans="1:3" ht="16" x14ac:dyDescent="0.2">
      <c r="A91" s="2">
        <v>87</v>
      </c>
      <c r="B91" s="2">
        <v>7</v>
      </c>
      <c r="C91" s="2">
        <v>13</v>
      </c>
    </row>
    <row r="92" spans="1:3" ht="16" x14ac:dyDescent="0.2">
      <c r="A92" s="2">
        <v>88</v>
      </c>
      <c r="B92" s="2">
        <v>6</v>
      </c>
      <c r="C92" s="2">
        <v>9</v>
      </c>
    </row>
    <row r="93" spans="1:3" ht="16" x14ac:dyDescent="0.2">
      <c r="A93" s="2">
        <v>89</v>
      </c>
      <c r="B93" s="2">
        <v>5</v>
      </c>
      <c r="C93" s="2">
        <v>6</v>
      </c>
    </row>
    <row r="94" spans="1:3" ht="16" x14ac:dyDescent="0.2">
      <c r="A94" s="2">
        <v>90</v>
      </c>
      <c r="B94" s="2">
        <v>2</v>
      </c>
      <c r="C94" s="2">
        <v>10</v>
      </c>
    </row>
    <row r="95" spans="1:3" ht="16" x14ac:dyDescent="0.2">
      <c r="A95" s="2">
        <v>91</v>
      </c>
      <c r="B95" s="2">
        <v>2</v>
      </c>
      <c r="C95" s="2">
        <v>11</v>
      </c>
    </row>
    <row r="96" spans="1:3" ht="16" x14ac:dyDescent="0.2">
      <c r="A96" s="2">
        <v>92</v>
      </c>
      <c r="B96" s="2">
        <v>8</v>
      </c>
      <c r="C96" s="2">
        <v>12</v>
      </c>
    </row>
    <row r="97" spans="1:3" ht="16" x14ac:dyDescent="0.2">
      <c r="A97" s="2">
        <v>93</v>
      </c>
      <c r="B97" s="2">
        <v>1</v>
      </c>
      <c r="C97" s="2">
        <v>8</v>
      </c>
    </row>
    <row r="98" spans="1:3" ht="16" x14ac:dyDescent="0.2">
      <c r="A98" s="2">
        <v>94</v>
      </c>
      <c r="B98" s="2">
        <v>10</v>
      </c>
      <c r="C98" s="2">
        <v>12</v>
      </c>
    </row>
    <row r="99" spans="1:3" ht="16" x14ac:dyDescent="0.2">
      <c r="A99" s="2">
        <v>95</v>
      </c>
      <c r="B99" s="2">
        <v>6</v>
      </c>
      <c r="C99" s="2">
        <v>7</v>
      </c>
    </row>
    <row r="100" spans="1:3" ht="16" x14ac:dyDescent="0.2">
      <c r="A100" s="2">
        <v>96</v>
      </c>
      <c r="B100" s="2">
        <v>4</v>
      </c>
      <c r="C100" s="2">
        <v>11</v>
      </c>
    </row>
    <row r="101" spans="1:3" ht="16" x14ac:dyDescent="0.2">
      <c r="A101" s="2">
        <v>97</v>
      </c>
      <c r="B101" s="2">
        <v>2</v>
      </c>
      <c r="C101" s="2">
        <v>4</v>
      </c>
    </row>
    <row r="102" spans="1:3" ht="16" x14ac:dyDescent="0.2">
      <c r="A102" s="2">
        <v>98</v>
      </c>
      <c r="B102" s="2">
        <v>3</v>
      </c>
      <c r="C102" s="2">
        <v>4</v>
      </c>
    </row>
    <row r="103" spans="1:3" ht="16" x14ac:dyDescent="0.2">
      <c r="A103" s="2">
        <v>99</v>
      </c>
      <c r="B103" s="2">
        <v>4</v>
      </c>
      <c r="C103" s="2">
        <v>6</v>
      </c>
    </row>
    <row r="104" spans="1:3" ht="16" x14ac:dyDescent="0.2">
      <c r="A104" s="2">
        <v>100</v>
      </c>
      <c r="B104" s="2">
        <v>2</v>
      </c>
      <c r="C104" s="2">
        <v>5</v>
      </c>
    </row>
    <row r="105" spans="1:3" ht="16" x14ac:dyDescent="0.2">
      <c r="A105" s="2">
        <v>101</v>
      </c>
      <c r="B105" s="2">
        <v>5</v>
      </c>
      <c r="C105" s="2">
        <v>7</v>
      </c>
    </row>
    <row r="106" spans="1:3" ht="16" x14ac:dyDescent="0.2">
      <c r="A106" s="2">
        <v>102</v>
      </c>
      <c r="B106" s="2">
        <v>1</v>
      </c>
      <c r="C106" s="2">
        <v>9</v>
      </c>
    </row>
    <row r="107" spans="1:3" ht="16" x14ac:dyDescent="0.2">
      <c r="A107" s="2">
        <v>103</v>
      </c>
      <c r="B107" s="2">
        <v>5</v>
      </c>
      <c r="C107" s="2">
        <v>8</v>
      </c>
    </row>
    <row r="108" spans="1:3" ht="16" x14ac:dyDescent="0.2">
      <c r="A108" s="2">
        <v>104</v>
      </c>
      <c r="B108" s="2">
        <v>3</v>
      </c>
      <c r="C108" s="2">
        <v>7</v>
      </c>
    </row>
    <row r="109" spans="1:3" ht="16" x14ac:dyDescent="0.2">
      <c r="A109" s="2">
        <v>105</v>
      </c>
      <c r="B109" s="2">
        <v>4</v>
      </c>
      <c r="C109" s="2">
        <v>6</v>
      </c>
    </row>
    <row r="110" spans="1:3" ht="16" x14ac:dyDescent="0.2">
      <c r="A110" s="2">
        <v>106</v>
      </c>
      <c r="B110" s="2">
        <v>7</v>
      </c>
      <c r="C110" s="2">
        <v>8</v>
      </c>
    </row>
    <row r="111" spans="1:3" ht="16" x14ac:dyDescent="0.2">
      <c r="A111" s="2">
        <v>107</v>
      </c>
      <c r="B111" s="2">
        <v>2</v>
      </c>
      <c r="C111" s="2">
        <v>12</v>
      </c>
    </row>
    <row r="112" spans="1:3" ht="16" x14ac:dyDescent="0.2">
      <c r="A112" s="2">
        <v>108</v>
      </c>
      <c r="B112" s="2">
        <v>3</v>
      </c>
      <c r="C112" s="2">
        <v>11</v>
      </c>
    </row>
    <row r="113" spans="1:3" ht="16" x14ac:dyDescent="0.2">
      <c r="A113" s="2">
        <v>109</v>
      </c>
      <c r="B113" s="2">
        <v>1</v>
      </c>
      <c r="C113" s="2">
        <v>9</v>
      </c>
    </row>
    <row r="114" spans="1:3" ht="16" x14ac:dyDescent="0.2">
      <c r="A114" s="2">
        <v>110</v>
      </c>
      <c r="B114" s="2">
        <v>2</v>
      </c>
      <c r="C114" s="2">
        <v>3</v>
      </c>
    </row>
    <row r="115" spans="1:3" ht="16" x14ac:dyDescent="0.2">
      <c r="A115" s="2">
        <v>111</v>
      </c>
      <c r="B115" s="2">
        <v>3</v>
      </c>
      <c r="C115" s="2">
        <v>6</v>
      </c>
    </row>
    <row r="116" spans="1:3" ht="16" x14ac:dyDescent="0.2">
      <c r="A116" s="2">
        <v>112</v>
      </c>
      <c r="B116" s="2">
        <v>5</v>
      </c>
      <c r="C116" s="2">
        <v>11</v>
      </c>
    </row>
    <row r="117" spans="1:3" ht="16" x14ac:dyDescent="0.2">
      <c r="A117" s="2">
        <v>113</v>
      </c>
      <c r="B117" s="2">
        <v>4</v>
      </c>
      <c r="C117" s="2">
        <v>9</v>
      </c>
    </row>
    <row r="118" spans="1:3" ht="16" x14ac:dyDescent="0.2">
      <c r="A118" s="2">
        <v>114</v>
      </c>
      <c r="B118" s="2">
        <v>3</v>
      </c>
      <c r="C118" s="2">
        <v>7</v>
      </c>
    </row>
    <row r="119" spans="1:3" ht="16" x14ac:dyDescent="0.2">
      <c r="A119" s="2">
        <v>115</v>
      </c>
      <c r="B119" s="2">
        <v>3</v>
      </c>
      <c r="C119" s="2">
        <v>4</v>
      </c>
    </row>
    <row r="120" spans="1:3" ht="16" x14ac:dyDescent="0.2">
      <c r="A120" s="2">
        <v>116</v>
      </c>
      <c r="B120" s="2">
        <v>1</v>
      </c>
      <c r="C120" s="2">
        <v>12</v>
      </c>
    </row>
    <row r="121" spans="1:3" ht="16" x14ac:dyDescent="0.2">
      <c r="A121" s="2">
        <v>117</v>
      </c>
      <c r="B121" s="2">
        <v>9</v>
      </c>
      <c r="C121" s="2">
        <v>13</v>
      </c>
    </row>
    <row r="122" spans="1:3" ht="16" x14ac:dyDescent="0.2">
      <c r="A122" s="2">
        <v>118</v>
      </c>
      <c r="B122" s="2">
        <v>4</v>
      </c>
      <c r="C122" s="2">
        <v>9</v>
      </c>
    </row>
    <row r="123" spans="1:3" ht="16" x14ac:dyDescent="0.2">
      <c r="A123" s="2">
        <v>119</v>
      </c>
      <c r="B123" s="2">
        <v>4</v>
      </c>
      <c r="C123" s="2">
        <v>9</v>
      </c>
    </row>
    <row r="124" spans="1:3" ht="16" x14ac:dyDescent="0.2">
      <c r="A124" s="2">
        <v>120</v>
      </c>
      <c r="B124" s="2">
        <v>6</v>
      </c>
      <c r="C124" s="2">
        <v>9</v>
      </c>
    </row>
    <row r="125" spans="1:3" ht="16" x14ac:dyDescent="0.2">
      <c r="A125" s="2">
        <v>121</v>
      </c>
      <c r="B125" s="2">
        <v>6</v>
      </c>
      <c r="C125" s="2">
        <v>9</v>
      </c>
    </row>
    <row r="126" spans="1:3" ht="16" x14ac:dyDescent="0.2">
      <c r="A126" s="2">
        <v>122</v>
      </c>
      <c r="B126" s="2">
        <v>2</v>
      </c>
      <c r="C126" s="2">
        <v>8</v>
      </c>
    </row>
    <row r="127" spans="1:3" ht="16" x14ac:dyDescent="0.2">
      <c r="A127" s="2">
        <v>123</v>
      </c>
      <c r="B127" s="2">
        <v>5</v>
      </c>
      <c r="C127" s="2">
        <v>10</v>
      </c>
    </row>
    <row r="128" spans="1:3" ht="16" x14ac:dyDescent="0.2">
      <c r="A128" s="2">
        <v>124</v>
      </c>
      <c r="B128" s="2">
        <v>6</v>
      </c>
      <c r="C128" s="2">
        <v>7</v>
      </c>
    </row>
    <row r="129" spans="1:3" ht="16" x14ac:dyDescent="0.2">
      <c r="A129" s="2">
        <v>125</v>
      </c>
      <c r="B129" s="2">
        <v>6</v>
      </c>
      <c r="C129" s="2">
        <v>10</v>
      </c>
    </row>
    <row r="130" spans="1:3" ht="16" x14ac:dyDescent="0.2">
      <c r="A130" s="2">
        <v>126</v>
      </c>
      <c r="B130" s="2">
        <v>7</v>
      </c>
      <c r="C130" s="2">
        <v>13</v>
      </c>
    </row>
    <row r="131" spans="1:3" ht="16" x14ac:dyDescent="0.2">
      <c r="A131" s="2">
        <v>127</v>
      </c>
      <c r="B131" s="2">
        <v>5</v>
      </c>
      <c r="C131" s="2">
        <v>9</v>
      </c>
    </row>
    <row r="132" spans="1:3" ht="16" x14ac:dyDescent="0.2">
      <c r="A132" s="2">
        <v>128</v>
      </c>
      <c r="B132" s="2">
        <v>1</v>
      </c>
      <c r="C132" s="2">
        <v>10</v>
      </c>
    </row>
    <row r="133" spans="1:3" ht="16" x14ac:dyDescent="0.2">
      <c r="A133" s="2">
        <v>129</v>
      </c>
      <c r="B133" s="2">
        <v>4</v>
      </c>
      <c r="C133" s="2">
        <v>6</v>
      </c>
    </row>
    <row r="134" spans="1:3" ht="16" x14ac:dyDescent="0.2">
      <c r="A134" s="2">
        <v>130</v>
      </c>
      <c r="B134" s="2">
        <v>5</v>
      </c>
      <c r="C134" s="2">
        <v>13</v>
      </c>
    </row>
    <row r="135" spans="1:3" ht="16" x14ac:dyDescent="0.2">
      <c r="A135" s="2">
        <v>131</v>
      </c>
      <c r="B135" s="2">
        <v>4</v>
      </c>
      <c r="C135" s="2">
        <v>5</v>
      </c>
    </row>
    <row r="136" spans="1:3" ht="16" x14ac:dyDescent="0.2">
      <c r="A136" s="2">
        <v>132</v>
      </c>
      <c r="B136" s="2">
        <v>10</v>
      </c>
      <c r="C136" s="2">
        <v>13</v>
      </c>
    </row>
    <row r="137" spans="1:3" ht="16" x14ac:dyDescent="0.2">
      <c r="A137" s="2">
        <v>133</v>
      </c>
      <c r="B137" s="2">
        <v>1</v>
      </c>
      <c r="C137" s="2">
        <v>11</v>
      </c>
    </row>
    <row r="138" spans="1:3" ht="16" x14ac:dyDescent="0.2">
      <c r="A138" s="2">
        <v>134</v>
      </c>
      <c r="B138" s="2">
        <v>1</v>
      </c>
      <c r="C138" s="2">
        <v>13</v>
      </c>
    </row>
    <row r="139" spans="1:3" ht="16" x14ac:dyDescent="0.2">
      <c r="A139" s="2">
        <v>135</v>
      </c>
      <c r="B139" s="2">
        <v>2</v>
      </c>
      <c r="C139" s="2">
        <v>9</v>
      </c>
    </row>
    <row r="140" spans="1:3" ht="16" x14ac:dyDescent="0.2">
      <c r="A140" s="2">
        <v>136</v>
      </c>
      <c r="B140" s="2">
        <v>3</v>
      </c>
      <c r="C140" s="2">
        <v>11</v>
      </c>
    </row>
    <row r="141" spans="1:3" ht="16" x14ac:dyDescent="0.2">
      <c r="A141" s="2">
        <v>137</v>
      </c>
      <c r="B141" s="2">
        <v>4</v>
      </c>
      <c r="C141" s="2">
        <v>9</v>
      </c>
    </row>
    <row r="142" spans="1:3" ht="16" x14ac:dyDescent="0.2">
      <c r="A142" s="2">
        <v>138</v>
      </c>
      <c r="B142" s="2">
        <v>1</v>
      </c>
      <c r="C142" s="2">
        <v>8</v>
      </c>
    </row>
    <row r="143" spans="1:3" ht="16" x14ac:dyDescent="0.2">
      <c r="A143" s="2">
        <v>139</v>
      </c>
      <c r="B143" s="2">
        <v>1</v>
      </c>
      <c r="C143" s="2">
        <v>9</v>
      </c>
    </row>
    <row r="144" spans="1:3" ht="16" x14ac:dyDescent="0.2">
      <c r="A144" s="2">
        <v>140</v>
      </c>
      <c r="B144" s="2">
        <v>2</v>
      </c>
      <c r="C144" s="2">
        <v>4</v>
      </c>
    </row>
    <row r="145" spans="1:3" ht="16" x14ac:dyDescent="0.2">
      <c r="A145" s="2">
        <v>141</v>
      </c>
      <c r="B145" s="2">
        <v>5</v>
      </c>
      <c r="C145" s="2">
        <v>10</v>
      </c>
    </row>
    <row r="146" spans="1:3" ht="16" x14ac:dyDescent="0.2">
      <c r="A146" s="2">
        <v>142</v>
      </c>
      <c r="B146" s="2">
        <v>1</v>
      </c>
      <c r="C146" s="2">
        <v>4</v>
      </c>
    </row>
    <row r="147" spans="1:3" ht="16" x14ac:dyDescent="0.2">
      <c r="A147" s="2">
        <v>143</v>
      </c>
      <c r="B147" s="2">
        <v>2</v>
      </c>
      <c r="C147" s="2">
        <v>12</v>
      </c>
    </row>
    <row r="148" spans="1:3" ht="16" x14ac:dyDescent="0.2">
      <c r="A148" s="2">
        <v>144</v>
      </c>
      <c r="B148" s="2">
        <v>10</v>
      </c>
      <c r="C148" s="2">
        <v>11</v>
      </c>
    </row>
    <row r="149" spans="1:3" ht="16" x14ac:dyDescent="0.2">
      <c r="A149" s="2">
        <v>145</v>
      </c>
      <c r="B149" s="2">
        <v>1</v>
      </c>
      <c r="C149" s="2">
        <v>5</v>
      </c>
    </row>
    <row r="150" spans="1:3" ht="16" x14ac:dyDescent="0.2">
      <c r="A150" s="2">
        <v>146</v>
      </c>
      <c r="B150" s="2">
        <v>1</v>
      </c>
      <c r="C150" s="2">
        <v>7</v>
      </c>
    </row>
    <row r="151" spans="1:3" ht="16" x14ac:dyDescent="0.2">
      <c r="A151" s="2">
        <v>147</v>
      </c>
      <c r="B151" s="2">
        <v>5</v>
      </c>
      <c r="C151" s="2">
        <v>8</v>
      </c>
    </row>
    <row r="152" spans="1:3" ht="16" x14ac:dyDescent="0.2">
      <c r="A152" s="2">
        <v>148</v>
      </c>
      <c r="B152" s="2">
        <v>6</v>
      </c>
      <c r="C152" s="2">
        <v>10</v>
      </c>
    </row>
    <row r="153" spans="1:3" ht="16" x14ac:dyDescent="0.2">
      <c r="A153" s="2">
        <v>149</v>
      </c>
      <c r="B153" s="2">
        <v>7</v>
      </c>
      <c r="C153" s="2">
        <v>9</v>
      </c>
    </row>
    <row r="154" spans="1:3" ht="16" x14ac:dyDescent="0.2">
      <c r="A154" s="2">
        <v>150</v>
      </c>
      <c r="B154" s="2">
        <v>5</v>
      </c>
      <c r="C154" s="2">
        <v>12</v>
      </c>
    </row>
    <row r="155" spans="1:3" ht="16" x14ac:dyDescent="0.2">
      <c r="A155" s="2">
        <v>151</v>
      </c>
      <c r="B155" s="2">
        <v>4</v>
      </c>
      <c r="C155" s="2">
        <v>9</v>
      </c>
    </row>
    <row r="156" spans="1:3" ht="16" x14ac:dyDescent="0.2">
      <c r="A156" s="2">
        <v>152</v>
      </c>
      <c r="B156" s="2">
        <v>1</v>
      </c>
      <c r="C156" s="2">
        <v>5</v>
      </c>
    </row>
    <row r="157" spans="1:3" ht="16" x14ac:dyDescent="0.2">
      <c r="A157" s="2">
        <v>153</v>
      </c>
      <c r="B157" s="2">
        <v>9</v>
      </c>
      <c r="C157" s="2">
        <v>12</v>
      </c>
    </row>
    <row r="158" spans="1:3" ht="16" x14ac:dyDescent="0.2">
      <c r="A158" s="2">
        <v>154</v>
      </c>
      <c r="B158" s="2">
        <v>3</v>
      </c>
      <c r="C158" s="2">
        <v>11</v>
      </c>
    </row>
    <row r="159" spans="1:3" ht="16" x14ac:dyDescent="0.2">
      <c r="A159" s="2">
        <v>155</v>
      </c>
      <c r="B159" s="2">
        <v>4</v>
      </c>
      <c r="C159" s="2">
        <v>10</v>
      </c>
    </row>
    <row r="160" spans="1:3" ht="16" x14ac:dyDescent="0.2">
      <c r="A160" s="2">
        <v>156</v>
      </c>
      <c r="B160" s="2">
        <v>2</v>
      </c>
      <c r="C160" s="2">
        <v>11</v>
      </c>
    </row>
    <row r="161" spans="1:3" ht="16" x14ac:dyDescent="0.2">
      <c r="A161" s="2">
        <v>157</v>
      </c>
      <c r="B161" s="2">
        <v>6</v>
      </c>
      <c r="C161" s="2">
        <v>9</v>
      </c>
    </row>
    <row r="162" spans="1:3" ht="16" x14ac:dyDescent="0.2">
      <c r="A162" s="2">
        <v>158</v>
      </c>
      <c r="B162" s="2">
        <v>4</v>
      </c>
      <c r="C162" s="2">
        <v>12</v>
      </c>
    </row>
    <row r="163" spans="1:3" ht="16" x14ac:dyDescent="0.2">
      <c r="A163" s="2">
        <v>159</v>
      </c>
      <c r="B163" s="2">
        <v>6</v>
      </c>
      <c r="C163" s="2">
        <v>9</v>
      </c>
    </row>
    <row r="164" spans="1:3" ht="16" x14ac:dyDescent="0.2">
      <c r="A164" s="2">
        <v>160</v>
      </c>
      <c r="B164" s="2">
        <v>9</v>
      </c>
      <c r="C164" s="2">
        <v>10</v>
      </c>
    </row>
    <row r="165" spans="1:3" ht="16" x14ac:dyDescent="0.2">
      <c r="A165" s="2">
        <v>161</v>
      </c>
      <c r="B165" s="2">
        <v>9</v>
      </c>
      <c r="C165" s="2">
        <v>10</v>
      </c>
    </row>
    <row r="166" spans="1:3" ht="16" x14ac:dyDescent="0.2">
      <c r="A166" s="2">
        <v>162</v>
      </c>
      <c r="B166" s="2">
        <v>9</v>
      </c>
      <c r="C166" s="2">
        <v>12</v>
      </c>
    </row>
    <row r="167" spans="1:3" ht="16" x14ac:dyDescent="0.2">
      <c r="A167" s="2">
        <v>163</v>
      </c>
      <c r="B167" s="2">
        <v>4</v>
      </c>
      <c r="C167" s="2">
        <v>10</v>
      </c>
    </row>
    <row r="168" spans="1:3" ht="16" x14ac:dyDescent="0.2">
      <c r="A168" s="2">
        <v>164</v>
      </c>
      <c r="B168" s="2">
        <v>3</v>
      </c>
      <c r="C168" s="2">
        <v>12</v>
      </c>
    </row>
    <row r="169" spans="1:3" ht="16" x14ac:dyDescent="0.2">
      <c r="A169" s="2">
        <v>165</v>
      </c>
      <c r="B169" s="2">
        <v>7</v>
      </c>
      <c r="C169" s="2">
        <v>11</v>
      </c>
    </row>
    <row r="170" spans="1:3" ht="16" x14ac:dyDescent="0.2">
      <c r="A170" s="2">
        <v>166</v>
      </c>
      <c r="B170" s="2">
        <v>10</v>
      </c>
      <c r="C170" s="2">
        <v>13</v>
      </c>
    </row>
    <row r="171" spans="1:3" ht="16" x14ac:dyDescent="0.2">
      <c r="A171" s="2">
        <v>167</v>
      </c>
      <c r="B171" s="2">
        <v>4</v>
      </c>
      <c r="C171" s="2">
        <v>11</v>
      </c>
    </row>
    <row r="172" spans="1:3" ht="16" x14ac:dyDescent="0.2">
      <c r="A172" s="2">
        <v>168</v>
      </c>
      <c r="B172" s="2">
        <v>8</v>
      </c>
      <c r="C172" s="2">
        <v>10</v>
      </c>
    </row>
    <row r="173" spans="1:3" ht="16" x14ac:dyDescent="0.2">
      <c r="A173" s="2">
        <v>169</v>
      </c>
      <c r="B173" s="2">
        <v>6</v>
      </c>
      <c r="C173" s="2"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67E2-2813-CF48-9566-036A4230A4A2}">
  <sheetPr codeName="Sheet89"/>
  <dimension ref="A1:C13"/>
  <sheetViews>
    <sheetView workbookViewId="0">
      <selection activeCell="G44" sqref="G44"/>
    </sheetView>
  </sheetViews>
  <sheetFormatPr baseColWidth="10" defaultRowHeight="13" x14ac:dyDescent="0.15"/>
  <sheetData>
    <row r="1" spans="1:3" ht="16" x14ac:dyDescent="0.2">
      <c r="A1" s="12" t="s">
        <v>3</v>
      </c>
      <c r="B1" s="12">
        <v>3</v>
      </c>
    </row>
    <row r="2" spans="1:3" ht="16" x14ac:dyDescent="0.2">
      <c r="A2" s="12" t="s">
        <v>4</v>
      </c>
      <c r="B2" s="12">
        <v>14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1</v>
      </c>
      <c r="C5" s="2">
        <v>3</v>
      </c>
    </row>
    <row r="6" spans="1:3" ht="16" x14ac:dyDescent="0.2">
      <c r="A6" s="2">
        <v>2</v>
      </c>
      <c r="B6" s="2">
        <v>7</v>
      </c>
      <c r="C6" s="2">
        <v>9</v>
      </c>
    </row>
    <row r="7" spans="1:3" ht="16" x14ac:dyDescent="0.2">
      <c r="A7" s="2">
        <v>3</v>
      </c>
      <c r="B7" s="2">
        <v>2</v>
      </c>
      <c r="C7" s="2">
        <v>5</v>
      </c>
    </row>
    <row r="8" spans="1:3" ht="16" x14ac:dyDescent="0.2">
      <c r="A8" s="2">
        <v>4</v>
      </c>
      <c r="B8" s="2">
        <v>9</v>
      </c>
      <c r="C8" s="2">
        <v>13</v>
      </c>
    </row>
    <row r="9" spans="1:3" ht="16" x14ac:dyDescent="0.2">
      <c r="A9" s="2">
        <v>5</v>
      </c>
      <c r="B9" s="2">
        <v>2</v>
      </c>
      <c r="C9" s="2">
        <v>6</v>
      </c>
    </row>
    <row r="10" spans="1:3" ht="16" x14ac:dyDescent="0.2">
      <c r="A10" s="2">
        <v>6</v>
      </c>
      <c r="B10" s="2">
        <v>11</v>
      </c>
      <c r="C10" s="2">
        <v>14</v>
      </c>
    </row>
    <row r="11" spans="1:3" ht="16" x14ac:dyDescent="0.2">
      <c r="A11" s="2">
        <v>7</v>
      </c>
      <c r="B11" s="2">
        <v>10</v>
      </c>
      <c r="C11" s="2">
        <v>13</v>
      </c>
    </row>
    <row r="12" spans="1:3" ht="16" x14ac:dyDescent="0.2">
      <c r="A12" s="2">
        <v>8</v>
      </c>
      <c r="B12" s="2">
        <v>8</v>
      </c>
      <c r="C12" s="2">
        <v>9</v>
      </c>
    </row>
    <row r="13" spans="1:3" ht="16" x14ac:dyDescent="0.2">
      <c r="A13" s="2">
        <v>9</v>
      </c>
      <c r="B13" s="2">
        <v>7</v>
      </c>
      <c r="C13" s="2">
        <v>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3C951-CAEC-2C4D-8C89-A21940C38E67}">
  <sheetPr codeName="Sheet88"/>
  <dimension ref="A1:C346"/>
  <sheetViews>
    <sheetView topLeftCell="A222"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97</v>
      </c>
    </row>
    <row r="2" spans="1:3" ht="16" x14ac:dyDescent="0.2">
      <c r="A2" s="12" t="s">
        <v>4</v>
      </c>
      <c r="B2" s="12">
        <v>12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6</v>
      </c>
      <c r="C5" s="2">
        <v>9</v>
      </c>
    </row>
    <row r="6" spans="1:3" ht="16" x14ac:dyDescent="0.2">
      <c r="A6" s="2">
        <v>2</v>
      </c>
      <c r="B6" s="2">
        <v>9</v>
      </c>
      <c r="C6" s="2">
        <v>12</v>
      </c>
    </row>
    <row r="7" spans="1:3" ht="16" x14ac:dyDescent="0.2">
      <c r="A7" s="2">
        <v>3</v>
      </c>
      <c r="B7" s="2">
        <v>3</v>
      </c>
      <c r="C7" s="2">
        <v>10</v>
      </c>
    </row>
    <row r="8" spans="1:3" ht="16" x14ac:dyDescent="0.2">
      <c r="A8" s="2">
        <v>4</v>
      </c>
      <c r="B8" s="2">
        <v>2</v>
      </c>
      <c r="C8" s="2">
        <v>3</v>
      </c>
    </row>
    <row r="9" spans="1:3" ht="16" x14ac:dyDescent="0.2">
      <c r="A9" s="2">
        <v>5</v>
      </c>
      <c r="B9" s="2">
        <v>5</v>
      </c>
      <c r="C9" s="2">
        <v>10</v>
      </c>
    </row>
    <row r="10" spans="1:3" ht="16" x14ac:dyDescent="0.2">
      <c r="A10" s="2">
        <v>6</v>
      </c>
      <c r="B10" s="2">
        <v>9</v>
      </c>
      <c r="C10" s="2">
        <v>12</v>
      </c>
    </row>
    <row r="11" spans="1:3" ht="16" x14ac:dyDescent="0.2">
      <c r="A11" s="2">
        <v>7</v>
      </c>
      <c r="B11" s="2">
        <v>5</v>
      </c>
      <c r="C11" s="2">
        <v>8</v>
      </c>
    </row>
    <row r="12" spans="1:3" ht="16" x14ac:dyDescent="0.2">
      <c r="A12" s="2">
        <v>8</v>
      </c>
      <c r="B12" s="2">
        <v>4</v>
      </c>
      <c r="C12" s="2">
        <v>10</v>
      </c>
    </row>
    <row r="13" spans="1:3" ht="16" x14ac:dyDescent="0.2">
      <c r="A13" s="2">
        <v>9</v>
      </c>
      <c r="B13" s="2">
        <v>4</v>
      </c>
      <c r="C13" s="2">
        <v>6</v>
      </c>
    </row>
    <row r="14" spans="1:3" ht="16" x14ac:dyDescent="0.2">
      <c r="A14" s="2">
        <v>10</v>
      </c>
      <c r="B14" s="2">
        <v>5</v>
      </c>
      <c r="C14" s="2">
        <v>12</v>
      </c>
    </row>
    <row r="15" spans="1:3" ht="16" x14ac:dyDescent="0.2">
      <c r="A15" s="2">
        <v>11</v>
      </c>
      <c r="B15" s="2">
        <v>5</v>
      </c>
      <c r="C15" s="2">
        <v>6</v>
      </c>
    </row>
    <row r="16" spans="1:3" ht="16" x14ac:dyDescent="0.2">
      <c r="A16" s="2">
        <v>12</v>
      </c>
      <c r="B16" s="2">
        <v>8</v>
      </c>
      <c r="C16" s="2">
        <v>9</v>
      </c>
    </row>
    <row r="17" spans="1:3" ht="16" x14ac:dyDescent="0.2">
      <c r="A17" s="2">
        <v>13</v>
      </c>
      <c r="B17" s="2">
        <v>6</v>
      </c>
      <c r="C17" s="2">
        <v>7</v>
      </c>
    </row>
    <row r="18" spans="1:3" ht="16" x14ac:dyDescent="0.2">
      <c r="A18" s="2">
        <v>14</v>
      </c>
      <c r="B18" s="2">
        <v>1</v>
      </c>
      <c r="C18" s="2">
        <v>9</v>
      </c>
    </row>
    <row r="19" spans="1:3" ht="16" x14ac:dyDescent="0.2">
      <c r="A19" s="2">
        <v>15</v>
      </c>
      <c r="B19" s="2">
        <v>6</v>
      </c>
      <c r="C19" s="2">
        <v>7</v>
      </c>
    </row>
    <row r="20" spans="1:3" ht="16" x14ac:dyDescent="0.2">
      <c r="A20" s="2">
        <v>16</v>
      </c>
      <c r="B20" s="2">
        <v>3</v>
      </c>
      <c r="C20" s="2">
        <v>11</v>
      </c>
    </row>
    <row r="21" spans="1:3" ht="16" x14ac:dyDescent="0.2">
      <c r="A21" s="2">
        <v>17</v>
      </c>
      <c r="B21" s="2">
        <v>7</v>
      </c>
      <c r="C21" s="2">
        <v>10</v>
      </c>
    </row>
    <row r="22" spans="1:3" ht="16" x14ac:dyDescent="0.2">
      <c r="A22" s="2">
        <v>18</v>
      </c>
      <c r="B22" s="2">
        <v>5</v>
      </c>
      <c r="C22" s="2">
        <v>8</v>
      </c>
    </row>
    <row r="23" spans="1:3" ht="16" x14ac:dyDescent="0.2">
      <c r="A23" s="2">
        <v>19</v>
      </c>
      <c r="B23" s="2">
        <v>2</v>
      </c>
      <c r="C23" s="2">
        <v>5</v>
      </c>
    </row>
    <row r="24" spans="1:3" ht="16" x14ac:dyDescent="0.2">
      <c r="A24" s="2">
        <v>20</v>
      </c>
      <c r="B24" s="2">
        <v>10</v>
      </c>
      <c r="C24" s="2">
        <v>12</v>
      </c>
    </row>
    <row r="25" spans="1:3" ht="16" x14ac:dyDescent="0.2">
      <c r="A25" s="2">
        <v>21</v>
      </c>
      <c r="B25" s="2">
        <v>1</v>
      </c>
      <c r="C25" s="2">
        <v>6</v>
      </c>
    </row>
    <row r="26" spans="1:3" ht="16" x14ac:dyDescent="0.2">
      <c r="A26" s="2">
        <v>22</v>
      </c>
      <c r="B26" s="2">
        <v>3</v>
      </c>
      <c r="C26" s="2">
        <v>8</v>
      </c>
    </row>
    <row r="27" spans="1:3" ht="16" x14ac:dyDescent="0.2">
      <c r="A27" s="2">
        <v>23</v>
      </c>
      <c r="B27" s="2">
        <v>4</v>
      </c>
      <c r="C27" s="2">
        <v>8</v>
      </c>
    </row>
    <row r="28" spans="1:3" ht="16" x14ac:dyDescent="0.2">
      <c r="A28" s="2">
        <v>24</v>
      </c>
      <c r="B28" s="2">
        <v>3</v>
      </c>
      <c r="C28" s="2">
        <v>8</v>
      </c>
    </row>
    <row r="29" spans="1:3" ht="16" x14ac:dyDescent="0.2">
      <c r="A29" s="2">
        <v>25</v>
      </c>
      <c r="B29" s="2">
        <v>5</v>
      </c>
      <c r="C29" s="2">
        <v>6</v>
      </c>
    </row>
    <row r="30" spans="1:3" ht="16" x14ac:dyDescent="0.2">
      <c r="A30" s="2">
        <v>26</v>
      </c>
      <c r="B30" s="2">
        <v>2</v>
      </c>
      <c r="C30" s="2">
        <v>9</v>
      </c>
    </row>
    <row r="31" spans="1:3" ht="16" x14ac:dyDescent="0.2">
      <c r="A31" s="2">
        <v>27</v>
      </c>
      <c r="B31" s="2">
        <v>7</v>
      </c>
      <c r="C31" s="2">
        <v>8</v>
      </c>
    </row>
    <row r="32" spans="1:3" ht="16" x14ac:dyDescent="0.2">
      <c r="A32" s="2">
        <v>28</v>
      </c>
      <c r="B32" s="2">
        <v>4</v>
      </c>
      <c r="C32" s="2">
        <v>9</v>
      </c>
    </row>
    <row r="33" spans="1:3" ht="16" x14ac:dyDescent="0.2">
      <c r="A33" s="2">
        <v>29</v>
      </c>
      <c r="B33" s="2">
        <v>1</v>
      </c>
      <c r="C33" s="2">
        <v>2</v>
      </c>
    </row>
    <row r="34" spans="1:3" ht="16" x14ac:dyDescent="0.2">
      <c r="A34" s="2">
        <v>30</v>
      </c>
      <c r="B34" s="2">
        <v>4</v>
      </c>
      <c r="C34" s="2">
        <v>9</v>
      </c>
    </row>
    <row r="35" spans="1:3" ht="16" x14ac:dyDescent="0.2">
      <c r="A35" s="2">
        <v>31</v>
      </c>
      <c r="B35" s="2">
        <v>3</v>
      </c>
      <c r="C35" s="2">
        <v>7</v>
      </c>
    </row>
    <row r="36" spans="1:3" ht="16" x14ac:dyDescent="0.2">
      <c r="A36" s="2">
        <v>32</v>
      </c>
      <c r="B36" s="2">
        <v>4</v>
      </c>
      <c r="C36" s="2">
        <v>12</v>
      </c>
    </row>
    <row r="37" spans="1:3" ht="16" x14ac:dyDescent="0.2">
      <c r="A37" s="2">
        <v>33</v>
      </c>
      <c r="B37" s="2">
        <v>6</v>
      </c>
      <c r="C37" s="2">
        <v>8</v>
      </c>
    </row>
    <row r="38" spans="1:3" ht="16" x14ac:dyDescent="0.2">
      <c r="A38" s="2">
        <v>34</v>
      </c>
      <c r="B38" s="2">
        <v>4</v>
      </c>
      <c r="C38" s="2">
        <v>10</v>
      </c>
    </row>
    <row r="39" spans="1:3" ht="16" x14ac:dyDescent="0.2">
      <c r="A39" s="2">
        <v>35</v>
      </c>
      <c r="B39" s="2">
        <v>3</v>
      </c>
      <c r="C39" s="2">
        <v>8</v>
      </c>
    </row>
    <row r="40" spans="1:3" ht="16" x14ac:dyDescent="0.2">
      <c r="A40" s="2">
        <v>36</v>
      </c>
      <c r="B40" s="2">
        <v>6</v>
      </c>
      <c r="C40" s="2">
        <v>12</v>
      </c>
    </row>
    <row r="41" spans="1:3" ht="16" x14ac:dyDescent="0.2">
      <c r="A41" s="2">
        <v>37</v>
      </c>
      <c r="B41" s="2">
        <v>4</v>
      </c>
      <c r="C41" s="2">
        <v>7</v>
      </c>
    </row>
    <row r="42" spans="1:3" ht="16" x14ac:dyDescent="0.2">
      <c r="A42" s="2">
        <v>38</v>
      </c>
      <c r="B42" s="2">
        <v>5</v>
      </c>
      <c r="C42" s="2">
        <v>11</v>
      </c>
    </row>
    <row r="43" spans="1:3" ht="16" x14ac:dyDescent="0.2">
      <c r="A43" s="2">
        <v>39</v>
      </c>
      <c r="B43" s="2">
        <v>6</v>
      </c>
      <c r="C43" s="2">
        <v>7</v>
      </c>
    </row>
    <row r="44" spans="1:3" ht="16" x14ac:dyDescent="0.2">
      <c r="A44" s="2">
        <v>40</v>
      </c>
      <c r="B44" s="2">
        <v>6</v>
      </c>
      <c r="C44" s="2">
        <v>11</v>
      </c>
    </row>
    <row r="45" spans="1:3" ht="16" x14ac:dyDescent="0.2">
      <c r="A45" s="2">
        <v>41</v>
      </c>
      <c r="B45" s="2">
        <v>4</v>
      </c>
      <c r="C45" s="2">
        <v>8</v>
      </c>
    </row>
    <row r="46" spans="1:3" ht="16" x14ac:dyDescent="0.2">
      <c r="A46" s="2">
        <v>42</v>
      </c>
      <c r="B46" s="2">
        <v>11</v>
      </c>
      <c r="C46" s="2">
        <v>12</v>
      </c>
    </row>
    <row r="47" spans="1:3" ht="16" x14ac:dyDescent="0.2">
      <c r="A47" s="2">
        <v>43</v>
      </c>
      <c r="B47" s="2">
        <v>2</v>
      </c>
      <c r="C47" s="2">
        <v>6</v>
      </c>
    </row>
    <row r="48" spans="1:3" ht="16" x14ac:dyDescent="0.2">
      <c r="A48" s="2">
        <v>44</v>
      </c>
      <c r="B48" s="2">
        <v>3</v>
      </c>
      <c r="C48" s="2">
        <v>4</v>
      </c>
    </row>
    <row r="49" spans="1:3" ht="16" x14ac:dyDescent="0.2">
      <c r="A49" s="2">
        <v>45</v>
      </c>
      <c r="B49" s="2">
        <v>2</v>
      </c>
      <c r="C49" s="2">
        <v>8</v>
      </c>
    </row>
    <row r="50" spans="1:3" ht="16" x14ac:dyDescent="0.2">
      <c r="A50" s="2">
        <v>46</v>
      </c>
      <c r="B50" s="2">
        <v>8</v>
      </c>
      <c r="C50" s="2">
        <v>9</v>
      </c>
    </row>
    <row r="51" spans="1:3" ht="16" x14ac:dyDescent="0.2">
      <c r="A51" s="2">
        <v>47</v>
      </c>
      <c r="B51" s="2">
        <v>2</v>
      </c>
      <c r="C51" s="2">
        <v>8</v>
      </c>
    </row>
    <row r="52" spans="1:3" ht="16" x14ac:dyDescent="0.2">
      <c r="A52" s="2">
        <v>48</v>
      </c>
      <c r="B52" s="2">
        <v>3</v>
      </c>
      <c r="C52" s="2">
        <v>8</v>
      </c>
    </row>
    <row r="53" spans="1:3" ht="16" x14ac:dyDescent="0.2">
      <c r="A53" s="2">
        <v>49</v>
      </c>
      <c r="B53" s="2">
        <v>4</v>
      </c>
      <c r="C53" s="2">
        <v>8</v>
      </c>
    </row>
    <row r="54" spans="1:3" ht="16" x14ac:dyDescent="0.2">
      <c r="A54" s="2">
        <v>50</v>
      </c>
      <c r="B54" s="2">
        <v>4</v>
      </c>
      <c r="C54" s="2">
        <v>8</v>
      </c>
    </row>
    <row r="55" spans="1:3" ht="16" x14ac:dyDescent="0.2">
      <c r="A55" s="2">
        <v>51</v>
      </c>
      <c r="B55" s="2">
        <v>6</v>
      </c>
      <c r="C55" s="2">
        <v>8</v>
      </c>
    </row>
    <row r="56" spans="1:3" ht="16" x14ac:dyDescent="0.2">
      <c r="A56" s="2">
        <v>52</v>
      </c>
      <c r="B56" s="2">
        <v>9</v>
      </c>
      <c r="C56" s="2">
        <v>11</v>
      </c>
    </row>
    <row r="57" spans="1:3" ht="16" x14ac:dyDescent="0.2">
      <c r="A57" s="2">
        <v>53</v>
      </c>
      <c r="B57" s="2">
        <v>7</v>
      </c>
      <c r="C57" s="2">
        <v>8</v>
      </c>
    </row>
    <row r="58" spans="1:3" ht="16" x14ac:dyDescent="0.2">
      <c r="A58" s="2">
        <v>54</v>
      </c>
      <c r="B58" s="2">
        <v>8</v>
      </c>
      <c r="C58" s="2">
        <v>11</v>
      </c>
    </row>
    <row r="59" spans="1:3" ht="16" x14ac:dyDescent="0.2">
      <c r="A59" s="2">
        <v>55</v>
      </c>
      <c r="B59" s="2">
        <v>2</v>
      </c>
      <c r="C59" s="2">
        <v>3</v>
      </c>
    </row>
    <row r="60" spans="1:3" ht="16" x14ac:dyDescent="0.2">
      <c r="A60" s="2">
        <v>56</v>
      </c>
      <c r="B60" s="2">
        <v>5</v>
      </c>
      <c r="C60" s="2">
        <v>8</v>
      </c>
    </row>
    <row r="61" spans="1:3" ht="16" x14ac:dyDescent="0.2">
      <c r="A61" s="2">
        <v>57</v>
      </c>
      <c r="B61" s="2">
        <v>9</v>
      </c>
      <c r="C61" s="2">
        <v>12</v>
      </c>
    </row>
    <row r="62" spans="1:3" ht="16" x14ac:dyDescent="0.2">
      <c r="A62" s="2">
        <v>58</v>
      </c>
      <c r="B62" s="2">
        <v>5</v>
      </c>
      <c r="C62" s="2">
        <v>10</v>
      </c>
    </row>
    <row r="63" spans="1:3" ht="16" x14ac:dyDescent="0.2">
      <c r="A63" s="2">
        <v>59</v>
      </c>
      <c r="B63" s="2">
        <v>8</v>
      </c>
      <c r="C63" s="2">
        <v>10</v>
      </c>
    </row>
    <row r="64" spans="1:3" ht="16" x14ac:dyDescent="0.2">
      <c r="A64" s="2">
        <v>60</v>
      </c>
      <c r="B64" s="2">
        <v>9</v>
      </c>
      <c r="C64" s="2">
        <v>10</v>
      </c>
    </row>
    <row r="65" spans="1:3" ht="16" x14ac:dyDescent="0.2">
      <c r="A65" s="2">
        <v>61</v>
      </c>
      <c r="B65" s="2">
        <v>7</v>
      </c>
      <c r="C65" s="2">
        <v>10</v>
      </c>
    </row>
    <row r="66" spans="1:3" ht="16" x14ac:dyDescent="0.2">
      <c r="A66" s="2">
        <v>62</v>
      </c>
      <c r="B66" s="2">
        <v>3</v>
      </c>
      <c r="C66" s="2">
        <v>12</v>
      </c>
    </row>
    <row r="67" spans="1:3" ht="16" x14ac:dyDescent="0.2">
      <c r="A67" s="2">
        <v>63</v>
      </c>
      <c r="B67" s="2">
        <v>6</v>
      </c>
      <c r="C67" s="2">
        <v>7</v>
      </c>
    </row>
    <row r="68" spans="1:3" ht="16" x14ac:dyDescent="0.2">
      <c r="A68" s="2">
        <v>64</v>
      </c>
      <c r="B68" s="2">
        <v>7</v>
      </c>
      <c r="C68" s="2">
        <v>8</v>
      </c>
    </row>
    <row r="69" spans="1:3" ht="16" x14ac:dyDescent="0.2">
      <c r="A69" s="2">
        <v>65</v>
      </c>
      <c r="B69" s="2">
        <v>2</v>
      </c>
      <c r="C69" s="2">
        <v>4</v>
      </c>
    </row>
    <row r="70" spans="1:3" ht="16" x14ac:dyDescent="0.2">
      <c r="A70" s="2">
        <v>66</v>
      </c>
      <c r="B70" s="2">
        <v>4</v>
      </c>
      <c r="C70" s="2">
        <v>11</v>
      </c>
    </row>
    <row r="71" spans="1:3" ht="16" x14ac:dyDescent="0.2">
      <c r="A71" s="2">
        <v>67</v>
      </c>
      <c r="B71" s="2">
        <v>2</v>
      </c>
      <c r="C71" s="2">
        <v>5</v>
      </c>
    </row>
    <row r="72" spans="1:3" ht="16" x14ac:dyDescent="0.2">
      <c r="A72" s="2">
        <v>68</v>
      </c>
      <c r="B72" s="2">
        <v>8</v>
      </c>
      <c r="C72" s="2">
        <v>10</v>
      </c>
    </row>
    <row r="73" spans="1:3" ht="16" x14ac:dyDescent="0.2">
      <c r="A73" s="2">
        <v>69</v>
      </c>
      <c r="B73" s="2">
        <v>2</v>
      </c>
      <c r="C73" s="2">
        <v>4</v>
      </c>
    </row>
    <row r="74" spans="1:3" ht="16" x14ac:dyDescent="0.2">
      <c r="A74" s="2">
        <v>70</v>
      </c>
      <c r="B74" s="2">
        <v>3</v>
      </c>
      <c r="C74" s="2">
        <v>9</v>
      </c>
    </row>
    <row r="75" spans="1:3" ht="16" x14ac:dyDescent="0.2">
      <c r="A75" s="2">
        <v>71</v>
      </c>
      <c r="B75" s="2">
        <v>3</v>
      </c>
      <c r="C75" s="2">
        <v>4</v>
      </c>
    </row>
    <row r="76" spans="1:3" ht="16" x14ac:dyDescent="0.2">
      <c r="A76" s="2">
        <v>72</v>
      </c>
      <c r="B76" s="2">
        <v>3</v>
      </c>
      <c r="C76" s="2">
        <v>6</v>
      </c>
    </row>
    <row r="77" spans="1:3" ht="16" x14ac:dyDescent="0.2">
      <c r="A77" s="2">
        <v>73</v>
      </c>
      <c r="B77" s="2">
        <v>3</v>
      </c>
      <c r="C77" s="2">
        <v>8</v>
      </c>
    </row>
    <row r="78" spans="1:3" ht="16" x14ac:dyDescent="0.2">
      <c r="A78" s="2">
        <v>74</v>
      </c>
      <c r="B78" s="2">
        <v>4</v>
      </c>
      <c r="C78" s="2">
        <v>11</v>
      </c>
    </row>
    <row r="79" spans="1:3" ht="16" x14ac:dyDescent="0.2">
      <c r="A79" s="2">
        <v>75</v>
      </c>
      <c r="B79" s="2">
        <v>5</v>
      </c>
      <c r="C79" s="2">
        <v>7</v>
      </c>
    </row>
    <row r="80" spans="1:3" ht="16" x14ac:dyDescent="0.2">
      <c r="A80" s="2">
        <v>76</v>
      </c>
      <c r="B80" s="2">
        <v>1</v>
      </c>
      <c r="C80" s="2">
        <v>6</v>
      </c>
    </row>
    <row r="81" spans="1:3" ht="16" x14ac:dyDescent="0.2">
      <c r="A81" s="2">
        <v>77</v>
      </c>
      <c r="B81" s="2">
        <v>4</v>
      </c>
      <c r="C81" s="2">
        <v>10</v>
      </c>
    </row>
    <row r="82" spans="1:3" ht="16" x14ac:dyDescent="0.2">
      <c r="A82" s="2">
        <v>78</v>
      </c>
      <c r="B82" s="2">
        <v>1</v>
      </c>
      <c r="C82" s="2">
        <v>10</v>
      </c>
    </row>
    <row r="83" spans="1:3" ht="16" x14ac:dyDescent="0.2">
      <c r="A83" s="2">
        <v>79</v>
      </c>
      <c r="B83" s="2">
        <v>2</v>
      </c>
      <c r="C83" s="2">
        <v>8</v>
      </c>
    </row>
    <row r="84" spans="1:3" ht="16" x14ac:dyDescent="0.2">
      <c r="A84" s="2">
        <v>80</v>
      </c>
      <c r="B84" s="2">
        <v>8</v>
      </c>
      <c r="C84" s="2">
        <v>10</v>
      </c>
    </row>
    <row r="85" spans="1:3" ht="16" x14ac:dyDescent="0.2">
      <c r="A85" s="2">
        <v>81</v>
      </c>
      <c r="B85" s="2">
        <v>4</v>
      </c>
      <c r="C85" s="2">
        <v>6</v>
      </c>
    </row>
    <row r="86" spans="1:3" ht="16" x14ac:dyDescent="0.2">
      <c r="A86" s="2">
        <v>82</v>
      </c>
      <c r="B86" s="2">
        <v>5</v>
      </c>
      <c r="C86" s="2">
        <v>12</v>
      </c>
    </row>
    <row r="87" spans="1:3" ht="16" x14ac:dyDescent="0.2">
      <c r="A87" s="2">
        <v>83</v>
      </c>
      <c r="B87" s="2">
        <v>11</v>
      </c>
      <c r="C87" s="2">
        <v>12</v>
      </c>
    </row>
    <row r="88" spans="1:3" ht="16" x14ac:dyDescent="0.2">
      <c r="A88" s="2">
        <v>84</v>
      </c>
      <c r="B88" s="2">
        <v>1</v>
      </c>
      <c r="C88" s="2">
        <v>5</v>
      </c>
    </row>
    <row r="89" spans="1:3" ht="16" x14ac:dyDescent="0.2">
      <c r="A89" s="2">
        <v>85</v>
      </c>
      <c r="B89" s="2">
        <v>8</v>
      </c>
      <c r="C89" s="2">
        <v>9</v>
      </c>
    </row>
    <row r="90" spans="1:3" ht="16" x14ac:dyDescent="0.2">
      <c r="A90" s="2">
        <v>86</v>
      </c>
      <c r="B90" s="2">
        <v>6</v>
      </c>
      <c r="C90" s="2">
        <v>11</v>
      </c>
    </row>
    <row r="91" spans="1:3" ht="16" x14ac:dyDescent="0.2">
      <c r="A91" s="2">
        <v>87</v>
      </c>
      <c r="B91" s="2">
        <v>7</v>
      </c>
      <c r="C91" s="2">
        <v>9</v>
      </c>
    </row>
    <row r="92" spans="1:3" ht="16" x14ac:dyDescent="0.2">
      <c r="A92" s="2">
        <v>88</v>
      </c>
      <c r="B92" s="2">
        <v>5</v>
      </c>
      <c r="C92" s="2">
        <v>6</v>
      </c>
    </row>
    <row r="93" spans="1:3" ht="16" x14ac:dyDescent="0.2">
      <c r="A93" s="2">
        <v>89</v>
      </c>
      <c r="B93" s="2">
        <v>5</v>
      </c>
      <c r="C93" s="2">
        <v>9</v>
      </c>
    </row>
    <row r="94" spans="1:3" ht="16" x14ac:dyDescent="0.2">
      <c r="A94" s="2">
        <v>90</v>
      </c>
      <c r="B94" s="2">
        <v>9</v>
      </c>
      <c r="C94" s="2">
        <v>11</v>
      </c>
    </row>
    <row r="95" spans="1:3" ht="16" x14ac:dyDescent="0.2">
      <c r="A95" s="2">
        <v>91</v>
      </c>
      <c r="B95" s="2">
        <v>4</v>
      </c>
      <c r="C95" s="2">
        <v>5</v>
      </c>
    </row>
    <row r="96" spans="1:3" ht="16" x14ac:dyDescent="0.2">
      <c r="A96" s="2">
        <v>92</v>
      </c>
      <c r="B96" s="2">
        <v>6</v>
      </c>
      <c r="C96" s="2">
        <v>7</v>
      </c>
    </row>
    <row r="97" spans="1:3" ht="16" x14ac:dyDescent="0.2">
      <c r="A97" s="2">
        <v>93</v>
      </c>
      <c r="B97" s="2">
        <v>7</v>
      </c>
      <c r="C97" s="2">
        <v>12</v>
      </c>
    </row>
    <row r="98" spans="1:3" ht="16" x14ac:dyDescent="0.2">
      <c r="A98" s="2">
        <v>94</v>
      </c>
      <c r="B98" s="2">
        <v>2</v>
      </c>
      <c r="C98" s="2">
        <v>8</v>
      </c>
    </row>
    <row r="99" spans="1:3" ht="16" x14ac:dyDescent="0.2">
      <c r="A99" s="2">
        <v>95</v>
      </c>
      <c r="B99" s="2">
        <v>4</v>
      </c>
      <c r="C99" s="2">
        <v>6</v>
      </c>
    </row>
    <row r="100" spans="1:3" ht="16" x14ac:dyDescent="0.2">
      <c r="A100" s="2">
        <v>96</v>
      </c>
      <c r="B100" s="2">
        <v>2</v>
      </c>
      <c r="C100" s="2">
        <v>10</v>
      </c>
    </row>
    <row r="101" spans="1:3" ht="16" x14ac:dyDescent="0.2">
      <c r="A101" s="2">
        <v>97</v>
      </c>
      <c r="B101" s="2">
        <v>6</v>
      </c>
      <c r="C101" s="2">
        <v>8</v>
      </c>
    </row>
    <row r="102" spans="1:3" ht="16" x14ac:dyDescent="0.2">
      <c r="A102" s="2">
        <v>98</v>
      </c>
      <c r="B102" s="2">
        <v>3</v>
      </c>
      <c r="C102" s="2">
        <v>7</v>
      </c>
    </row>
    <row r="103" spans="1:3" ht="16" x14ac:dyDescent="0.2">
      <c r="A103" s="2">
        <v>99</v>
      </c>
      <c r="B103" s="2">
        <v>5</v>
      </c>
      <c r="C103" s="2">
        <v>6</v>
      </c>
    </row>
    <row r="104" spans="1:3" ht="16" x14ac:dyDescent="0.2">
      <c r="A104" s="2">
        <v>100</v>
      </c>
      <c r="B104" s="2">
        <v>3</v>
      </c>
      <c r="C104" s="2">
        <v>12</v>
      </c>
    </row>
    <row r="105" spans="1:3" ht="16" x14ac:dyDescent="0.2">
      <c r="A105" s="2">
        <v>101</v>
      </c>
      <c r="B105" s="2">
        <v>7</v>
      </c>
      <c r="C105" s="2">
        <v>10</v>
      </c>
    </row>
    <row r="106" spans="1:3" ht="16" x14ac:dyDescent="0.2">
      <c r="A106" s="2">
        <v>102</v>
      </c>
      <c r="B106" s="2">
        <v>1</v>
      </c>
      <c r="C106" s="2">
        <v>9</v>
      </c>
    </row>
    <row r="107" spans="1:3" ht="16" x14ac:dyDescent="0.2">
      <c r="A107" s="2">
        <v>103</v>
      </c>
      <c r="B107" s="2">
        <v>2</v>
      </c>
      <c r="C107" s="2">
        <v>5</v>
      </c>
    </row>
    <row r="108" spans="1:3" ht="16" x14ac:dyDescent="0.2">
      <c r="A108" s="2">
        <v>104</v>
      </c>
      <c r="B108" s="2">
        <v>3</v>
      </c>
      <c r="C108" s="2">
        <v>7</v>
      </c>
    </row>
    <row r="109" spans="1:3" ht="16" x14ac:dyDescent="0.2">
      <c r="A109" s="2">
        <v>105</v>
      </c>
      <c r="B109" s="2">
        <v>4</v>
      </c>
      <c r="C109" s="2">
        <v>6</v>
      </c>
    </row>
    <row r="110" spans="1:3" ht="16" x14ac:dyDescent="0.2">
      <c r="A110" s="2">
        <v>106</v>
      </c>
      <c r="B110" s="2">
        <v>4</v>
      </c>
      <c r="C110" s="2">
        <v>11</v>
      </c>
    </row>
    <row r="111" spans="1:3" ht="16" x14ac:dyDescent="0.2">
      <c r="A111" s="2">
        <v>107</v>
      </c>
      <c r="B111" s="2">
        <v>6</v>
      </c>
      <c r="C111" s="2">
        <v>8</v>
      </c>
    </row>
    <row r="112" spans="1:3" ht="16" x14ac:dyDescent="0.2">
      <c r="A112" s="2">
        <v>108</v>
      </c>
      <c r="B112" s="2">
        <v>6</v>
      </c>
      <c r="C112" s="2">
        <v>11</v>
      </c>
    </row>
    <row r="113" spans="1:3" ht="16" x14ac:dyDescent="0.2">
      <c r="A113" s="2">
        <v>109</v>
      </c>
      <c r="B113" s="2">
        <v>5</v>
      </c>
      <c r="C113" s="2">
        <v>6</v>
      </c>
    </row>
    <row r="114" spans="1:3" ht="16" x14ac:dyDescent="0.2">
      <c r="A114" s="2">
        <v>110</v>
      </c>
      <c r="B114" s="2">
        <v>1</v>
      </c>
      <c r="C114" s="2">
        <v>7</v>
      </c>
    </row>
    <row r="115" spans="1:3" ht="16" x14ac:dyDescent="0.2">
      <c r="A115" s="2">
        <v>111</v>
      </c>
      <c r="B115" s="2">
        <v>3</v>
      </c>
      <c r="C115" s="2">
        <v>6</v>
      </c>
    </row>
    <row r="116" spans="1:3" ht="16" x14ac:dyDescent="0.2">
      <c r="A116" s="2">
        <v>112</v>
      </c>
      <c r="B116" s="2">
        <v>5</v>
      </c>
      <c r="C116" s="2">
        <v>7</v>
      </c>
    </row>
    <row r="117" spans="1:3" ht="16" x14ac:dyDescent="0.2">
      <c r="A117" s="2">
        <v>113</v>
      </c>
      <c r="B117" s="2">
        <v>6</v>
      </c>
      <c r="C117" s="2">
        <v>12</v>
      </c>
    </row>
    <row r="118" spans="1:3" ht="16" x14ac:dyDescent="0.2">
      <c r="A118" s="2">
        <v>114</v>
      </c>
      <c r="B118" s="2">
        <v>4</v>
      </c>
      <c r="C118" s="2">
        <v>11</v>
      </c>
    </row>
    <row r="119" spans="1:3" ht="16" x14ac:dyDescent="0.2">
      <c r="A119" s="2">
        <v>115</v>
      </c>
      <c r="B119" s="2">
        <v>5</v>
      </c>
      <c r="C119" s="2">
        <v>10</v>
      </c>
    </row>
    <row r="120" spans="1:3" ht="16" x14ac:dyDescent="0.2">
      <c r="A120" s="2">
        <v>116</v>
      </c>
      <c r="B120" s="2">
        <v>2</v>
      </c>
      <c r="C120" s="2">
        <v>7</v>
      </c>
    </row>
    <row r="121" spans="1:3" ht="16" x14ac:dyDescent="0.2">
      <c r="A121" s="2">
        <v>117</v>
      </c>
      <c r="B121" s="2">
        <v>7</v>
      </c>
      <c r="C121" s="2">
        <v>8</v>
      </c>
    </row>
    <row r="122" spans="1:3" ht="16" x14ac:dyDescent="0.2">
      <c r="A122" s="2">
        <v>118</v>
      </c>
      <c r="B122" s="2">
        <v>8</v>
      </c>
      <c r="C122" s="2">
        <v>9</v>
      </c>
    </row>
    <row r="123" spans="1:3" ht="16" x14ac:dyDescent="0.2">
      <c r="A123" s="2">
        <v>119</v>
      </c>
      <c r="B123" s="2">
        <v>4</v>
      </c>
      <c r="C123" s="2">
        <v>10</v>
      </c>
    </row>
    <row r="124" spans="1:3" ht="16" x14ac:dyDescent="0.2">
      <c r="A124" s="2">
        <v>120</v>
      </c>
      <c r="B124" s="2">
        <v>5</v>
      </c>
      <c r="C124" s="2">
        <v>11</v>
      </c>
    </row>
    <row r="125" spans="1:3" ht="16" x14ac:dyDescent="0.2">
      <c r="A125" s="2">
        <v>121</v>
      </c>
      <c r="B125" s="2">
        <v>5</v>
      </c>
      <c r="C125" s="2">
        <v>9</v>
      </c>
    </row>
    <row r="126" spans="1:3" ht="16" x14ac:dyDescent="0.2">
      <c r="A126" s="2">
        <v>122</v>
      </c>
      <c r="B126" s="2">
        <v>5</v>
      </c>
      <c r="C126" s="2">
        <v>10</v>
      </c>
    </row>
    <row r="127" spans="1:3" ht="16" x14ac:dyDescent="0.2">
      <c r="A127" s="2">
        <v>123</v>
      </c>
      <c r="B127" s="2">
        <v>4</v>
      </c>
      <c r="C127" s="2">
        <v>9</v>
      </c>
    </row>
    <row r="128" spans="1:3" ht="16" x14ac:dyDescent="0.2">
      <c r="A128" s="2">
        <v>124</v>
      </c>
      <c r="B128" s="2">
        <v>8</v>
      </c>
      <c r="C128" s="2">
        <v>11</v>
      </c>
    </row>
    <row r="129" spans="1:3" ht="16" x14ac:dyDescent="0.2">
      <c r="A129" s="2">
        <v>125</v>
      </c>
      <c r="B129" s="2">
        <v>4</v>
      </c>
      <c r="C129" s="2">
        <v>6</v>
      </c>
    </row>
    <row r="130" spans="1:3" ht="16" x14ac:dyDescent="0.2">
      <c r="A130" s="2">
        <v>126</v>
      </c>
      <c r="B130" s="2">
        <v>2</v>
      </c>
      <c r="C130" s="2">
        <v>12</v>
      </c>
    </row>
    <row r="131" spans="1:3" ht="16" x14ac:dyDescent="0.2">
      <c r="A131" s="2">
        <v>127</v>
      </c>
      <c r="B131" s="2">
        <v>2</v>
      </c>
      <c r="C131" s="2">
        <v>7</v>
      </c>
    </row>
    <row r="132" spans="1:3" ht="16" x14ac:dyDescent="0.2">
      <c r="A132" s="2">
        <v>128</v>
      </c>
      <c r="B132" s="2">
        <v>2</v>
      </c>
      <c r="C132" s="2">
        <v>3</v>
      </c>
    </row>
    <row r="133" spans="1:3" ht="16" x14ac:dyDescent="0.2">
      <c r="A133" s="2">
        <v>129</v>
      </c>
      <c r="B133" s="2">
        <v>2</v>
      </c>
      <c r="C133" s="2">
        <v>11</v>
      </c>
    </row>
    <row r="134" spans="1:3" ht="16" x14ac:dyDescent="0.2">
      <c r="A134" s="2">
        <v>130</v>
      </c>
      <c r="B134" s="2">
        <v>3</v>
      </c>
      <c r="C134" s="2">
        <v>5</v>
      </c>
    </row>
    <row r="135" spans="1:3" ht="16" x14ac:dyDescent="0.2">
      <c r="A135" s="2">
        <v>131</v>
      </c>
      <c r="B135" s="2">
        <v>4</v>
      </c>
      <c r="C135" s="2">
        <v>9</v>
      </c>
    </row>
    <row r="136" spans="1:3" ht="16" x14ac:dyDescent="0.2">
      <c r="A136" s="2">
        <v>132</v>
      </c>
      <c r="B136" s="2">
        <v>2</v>
      </c>
      <c r="C136" s="2">
        <v>12</v>
      </c>
    </row>
    <row r="137" spans="1:3" ht="16" x14ac:dyDescent="0.2">
      <c r="A137" s="2">
        <v>133</v>
      </c>
      <c r="B137" s="2">
        <v>2</v>
      </c>
      <c r="C137" s="2">
        <v>6</v>
      </c>
    </row>
    <row r="138" spans="1:3" ht="16" x14ac:dyDescent="0.2">
      <c r="A138" s="2">
        <v>134</v>
      </c>
      <c r="B138" s="2">
        <v>6</v>
      </c>
      <c r="C138" s="2">
        <v>10</v>
      </c>
    </row>
    <row r="139" spans="1:3" ht="16" x14ac:dyDescent="0.2">
      <c r="A139" s="2">
        <v>135</v>
      </c>
      <c r="B139" s="2">
        <v>3</v>
      </c>
      <c r="C139" s="2">
        <v>7</v>
      </c>
    </row>
    <row r="140" spans="1:3" ht="16" x14ac:dyDescent="0.2">
      <c r="A140" s="2">
        <v>136</v>
      </c>
      <c r="B140" s="2">
        <v>2</v>
      </c>
      <c r="C140" s="2">
        <v>3</v>
      </c>
    </row>
    <row r="141" spans="1:3" ht="16" x14ac:dyDescent="0.2">
      <c r="A141" s="2">
        <v>137</v>
      </c>
      <c r="B141" s="2">
        <v>1</v>
      </c>
      <c r="C141" s="2">
        <v>7</v>
      </c>
    </row>
    <row r="142" spans="1:3" ht="16" x14ac:dyDescent="0.2">
      <c r="A142" s="2">
        <v>138</v>
      </c>
      <c r="B142" s="2">
        <v>2</v>
      </c>
      <c r="C142" s="2">
        <v>9</v>
      </c>
    </row>
    <row r="143" spans="1:3" ht="16" x14ac:dyDescent="0.2">
      <c r="A143" s="2">
        <v>139</v>
      </c>
      <c r="B143" s="2">
        <v>4</v>
      </c>
      <c r="C143" s="2">
        <v>5</v>
      </c>
    </row>
    <row r="144" spans="1:3" ht="16" x14ac:dyDescent="0.2">
      <c r="A144" s="2">
        <v>140</v>
      </c>
      <c r="B144" s="2">
        <v>1</v>
      </c>
      <c r="C144" s="2">
        <v>12</v>
      </c>
    </row>
    <row r="145" spans="1:3" ht="16" x14ac:dyDescent="0.2">
      <c r="A145" s="2">
        <v>141</v>
      </c>
      <c r="B145" s="2">
        <v>3</v>
      </c>
      <c r="C145" s="2">
        <v>11</v>
      </c>
    </row>
    <row r="146" spans="1:3" ht="16" x14ac:dyDescent="0.2">
      <c r="A146" s="2">
        <v>142</v>
      </c>
      <c r="B146" s="2">
        <v>5</v>
      </c>
      <c r="C146" s="2">
        <v>7</v>
      </c>
    </row>
    <row r="147" spans="1:3" ht="16" x14ac:dyDescent="0.2">
      <c r="A147" s="2">
        <v>143</v>
      </c>
      <c r="B147" s="2">
        <v>3</v>
      </c>
      <c r="C147" s="2">
        <v>8</v>
      </c>
    </row>
    <row r="148" spans="1:3" ht="16" x14ac:dyDescent="0.2">
      <c r="A148" s="2">
        <v>144</v>
      </c>
      <c r="B148" s="2">
        <v>1</v>
      </c>
      <c r="C148" s="2">
        <v>9</v>
      </c>
    </row>
    <row r="149" spans="1:3" ht="16" x14ac:dyDescent="0.2">
      <c r="A149" s="2">
        <v>145</v>
      </c>
      <c r="B149" s="2">
        <v>6</v>
      </c>
      <c r="C149" s="2">
        <v>7</v>
      </c>
    </row>
    <row r="150" spans="1:3" ht="16" x14ac:dyDescent="0.2">
      <c r="A150" s="2">
        <v>146</v>
      </c>
      <c r="B150" s="2">
        <v>9</v>
      </c>
      <c r="C150" s="2">
        <v>12</v>
      </c>
    </row>
    <row r="151" spans="1:3" ht="16" x14ac:dyDescent="0.2">
      <c r="A151" s="2">
        <v>147</v>
      </c>
      <c r="B151" s="2">
        <v>3</v>
      </c>
      <c r="C151" s="2">
        <v>4</v>
      </c>
    </row>
    <row r="152" spans="1:3" ht="16" x14ac:dyDescent="0.2">
      <c r="A152" s="2">
        <v>148</v>
      </c>
      <c r="B152" s="2">
        <v>3</v>
      </c>
      <c r="C152" s="2">
        <v>12</v>
      </c>
    </row>
    <row r="153" spans="1:3" ht="16" x14ac:dyDescent="0.2">
      <c r="A153" s="2">
        <v>149</v>
      </c>
      <c r="B153" s="2">
        <v>10</v>
      </c>
      <c r="C153" s="2">
        <v>11</v>
      </c>
    </row>
    <row r="154" spans="1:3" ht="16" x14ac:dyDescent="0.2">
      <c r="A154" s="2">
        <v>150</v>
      </c>
      <c r="B154" s="2">
        <v>1</v>
      </c>
      <c r="C154" s="2">
        <v>6</v>
      </c>
    </row>
    <row r="155" spans="1:3" ht="16" x14ac:dyDescent="0.2">
      <c r="A155" s="2">
        <v>151</v>
      </c>
      <c r="B155" s="2">
        <v>1</v>
      </c>
      <c r="C155" s="2">
        <v>6</v>
      </c>
    </row>
    <row r="156" spans="1:3" ht="16" x14ac:dyDescent="0.2">
      <c r="A156" s="2">
        <v>152</v>
      </c>
      <c r="B156" s="2">
        <v>1</v>
      </c>
      <c r="C156" s="2">
        <v>12</v>
      </c>
    </row>
    <row r="157" spans="1:3" ht="16" x14ac:dyDescent="0.2">
      <c r="A157" s="2">
        <v>153</v>
      </c>
      <c r="B157" s="2">
        <v>8</v>
      </c>
      <c r="C157" s="2">
        <v>10</v>
      </c>
    </row>
    <row r="158" spans="1:3" ht="16" x14ac:dyDescent="0.2">
      <c r="A158" s="2">
        <v>154</v>
      </c>
      <c r="B158" s="2">
        <v>4</v>
      </c>
      <c r="C158" s="2">
        <v>12</v>
      </c>
    </row>
    <row r="159" spans="1:3" ht="16" x14ac:dyDescent="0.2">
      <c r="A159" s="2">
        <v>155</v>
      </c>
      <c r="B159" s="2">
        <v>5</v>
      </c>
      <c r="C159" s="2">
        <v>8</v>
      </c>
    </row>
    <row r="160" spans="1:3" ht="16" x14ac:dyDescent="0.2">
      <c r="A160" s="2">
        <v>156</v>
      </c>
      <c r="B160" s="2">
        <v>3</v>
      </c>
      <c r="C160" s="2">
        <v>8</v>
      </c>
    </row>
    <row r="161" spans="1:3" ht="16" x14ac:dyDescent="0.2">
      <c r="A161" s="2">
        <v>157</v>
      </c>
      <c r="B161" s="2">
        <v>8</v>
      </c>
      <c r="C161" s="2">
        <v>9</v>
      </c>
    </row>
    <row r="162" spans="1:3" ht="16" x14ac:dyDescent="0.2">
      <c r="A162" s="2">
        <v>158</v>
      </c>
      <c r="B162" s="2">
        <v>6</v>
      </c>
      <c r="C162" s="2">
        <v>8</v>
      </c>
    </row>
    <row r="163" spans="1:3" ht="16" x14ac:dyDescent="0.2">
      <c r="A163" s="2">
        <v>159</v>
      </c>
      <c r="B163" s="2">
        <v>5</v>
      </c>
      <c r="C163" s="2">
        <v>7</v>
      </c>
    </row>
    <row r="164" spans="1:3" ht="16" x14ac:dyDescent="0.2">
      <c r="A164" s="2">
        <v>160</v>
      </c>
      <c r="B164" s="2">
        <v>8</v>
      </c>
      <c r="C164" s="2">
        <v>12</v>
      </c>
    </row>
    <row r="165" spans="1:3" ht="16" x14ac:dyDescent="0.2">
      <c r="A165" s="2">
        <v>161</v>
      </c>
      <c r="B165" s="2">
        <v>2</v>
      </c>
      <c r="C165" s="2">
        <v>9</v>
      </c>
    </row>
    <row r="166" spans="1:3" ht="16" x14ac:dyDescent="0.2">
      <c r="A166" s="2">
        <v>162</v>
      </c>
      <c r="B166" s="2">
        <v>8</v>
      </c>
      <c r="C166" s="2">
        <v>10</v>
      </c>
    </row>
    <row r="167" spans="1:3" ht="16" x14ac:dyDescent="0.2">
      <c r="A167" s="2">
        <v>163</v>
      </c>
      <c r="B167" s="2">
        <v>5</v>
      </c>
      <c r="C167" s="2">
        <v>7</v>
      </c>
    </row>
    <row r="168" spans="1:3" ht="16" x14ac:dyDescent="0.2">
      <c r="A168" s="2">
        <v>164</v>
      </c>
      <c r="B168" s="2">
        <v>2</v>
      </c>
      <c r="C168" s="2">
        <v>3</v>
      </c>
    </row>
    <row r="169" spans="1:3" ht="16" x14ac:dyDescent="0.2">
      <c r="A169" s="2">
        <v>165</v>
      </c>
      <c r="B169" s="2">
        <v>5</v>
      </c>
      <c r="C169" s="2">
        <v>8</v>
      </c>
    </row>
    <row r="170" spans="1:3" ht="16" x14ac:dyDescent="0.2">
      <c r="A170" s="2">
        <v>166</v>
      </c>
      <c r="B170" s="2">
        <v>5</v>
      </c>
      <c r="C170" s="2">
        <v>7</v>
      </c>
    </row>
    <row r="171" spans="1:3" ht="16" x14ac:dyDescent="0.2">
      <c r="A171" s="2">
        <v>167</v>
      </c>
      <c r="B171" s="2">
        <v>3</v>
      </c>
      <c r="C171" s="2">
        <v>5</v>
      </c>
    </row>
    <row r="172" spans="1:3" ht="16" x14ac:dyDescent="0.2">
      <c r="A172" s="2">
        <v>168</v>
      </c>
      <c r="B172" s="2">
        <v>3</v>
      </c>
      <c r="C172" s="2">
        <v>4</v>
      </c>
    </row>
    <row r="173" spans="1:3" ht="16" x14ac:dyDescent="0.2">
      <c r="A173" s="2">
        <v>169</v>
      </c>
      <c r="B173" s="2">
        <v>6</v>
      </c>
      <c r="C173" s="2">
        <v>7</v>
      </c>
    </row>
    <row r="174" spans="1:3" ht="16" x14ac:dyDescent="0.2">
      <c r="A174" s="2">
        <v>170</v>
      </c>
      <c r="B174" s="2">
        <v>6</v>
      </c>
      <c r="C174" s="2">
        <v>8</v>
      </c>
    </row>
    <row r="175" spans="1:3" ht="16" x14ac:dyDescent="0.2">
      <c r="A175" s="2">
        <v>171</v>
      </c>
      <c r="B175" s="2">
        <v>2</v>
      </c>
      <c r="C175" s="2">
        <v>4</v>
      </c>
    </row>
    <row r="176" spans="1:3" ht="16" x14ac:dyDescent="0.2">
      <c r="A176" s="2">
        <v>172</v>
      </c>
      <c r="B176" s="2">
        <v>4</v>
      </c>
      <c r="C176" s="2">
        <v>12</v>
      </c>
    </row>
    <row r="177" spans="1:3" ht="16" x14ac:dyDescent="0.2">
      <c r="A177" s="2">
        <v>173</v>
      </c>
      <c r="B177" s="2">
        <v>7</v>
      </c>
      <c r="C177" s="2">
        <v>8</v>
      </c>
    </row>
    <row r="178" spans="1:3" ht="16" x14ac:dyDescent="0.2">
      <c r="A178" s="2">
        <v>174</v>
      </c>
      <c r="B178" s="2">
        <v>4</v>
      </c>
      <c r="C178" s="2">
        <v>7</v>
      </c>
    </row>
    <row r="179" spans="1:3" ht="16" x14ac:dyDescent="0.2">
      <c r="A179" s="2">
        <v>175</v>
      </c>
      <c r="B179" s="2">
        <v>5</v>
      </c>
      <c r="C179" s="2">
        <v>9</v>
      </c>
    </row>
    <row r="180" spans="1:3" ht="16" x14ac:dyDescent="0.2">
      <c r="A180" s="2">
        <v>176</v>
      </c>
      <c r="B180" s="2">
        <v>1</v>
      </c>
      <c r="C180" s="2">
        <v>8</v>
      </c>
    </row>
    <row r="181" spans="1:3" ht="16" x14ac:dyDescent="0.2">
      <c r="A181" s="2">
        <v>177</v>
      </c>
      <c r="B181" s="2">
        <v>4</v>
      </c>
      <c r="C181" s="2">
        <v>7</v>
      </c>
    </row>
    <row r="182" spans="1:3" ht="16" x14ac:dyDescent="0.2">
      <c r="A182" s="2">
        <v>178</v>
      </c>
      <c r="B182" s="2">
        <v>8</v>
      </c>
      <c r="C182" s="2">
        <v>11</v>
      </c>
    </row>
    <row r="183" spans="1:3" ht="16" x14ac:dyDescent="0.2">
      <c r="A183" s="2">
        <v>179</v>
      </c>
      <c r="B183" s="2">
        <v>5</v>
      </c>
      <c r="C183" s="2">
        <v>10</v>
      </c>
    </row>
    <row r="184" spans="1:3" ht="16" x14ac:dyDescent="0.2">
      <c r="A184" s="2">
        <v>180</v>
      </c>
      <c r="B184" s="2">
        <v>8</v>
      </c>
      <c r="C184" s="2">
        <v>10</v>
      </c>
    </row>
    <row r="185" spans="1:3" ht="16" x14ac:dyDescent="0.2">
      <c r="A185" s="2">
        <v>181</v>
      </c>
      <c r="B185" s="2">
        <v>6</v>
      </c>
      <c r="C185" s="2">
        <v>8</v>
      </c>
    </row>
    <row r="186" spans="1:3" ht="16" x14ac:dyDescent="0.2">
      <c r="A186" s="2">
        <v>182</v>
      </c>
      <c r="B186" s="2">
        <v>3</v>
      </c>
      <c r="C186" s="2">
        <v>10</v>
      </c>
    </row>
    <row r="187" spans="1:3" ht="16" x14ac:dyDescent="0.2">
      <c r="A187" s="2">
        <v>183</v>
      </c>
      <c r="B187" s="2">
        <v>6</v>
      </c>
      <c r="C187" s="2">
        <v>7</v>
      </c>
    </row>
    <row r="188" spans="1:3" ht="16" x14ac:dyDescent="0.2">
      <c r="A188" s="2">
        <v>184</v>
      </c>
      <c r="B188" s="2">
        <v>5</v>
      </c>
      <c r="C188" s="2">
        <v>7</v>
      </c>
    </row>
    <row r="189" spans="1:3" ht="16" x14ac:dyDescent="0.2">
      <c r="A189" s="2">
        <v>185</v>
      </c>
      <c r="B189" s="2">
        <v>4</v>
      </c>
      <c r="C189" s="2">
        <v>8</v>
      </c>
    </row>
    <row r="190" spans="1:3" ht="16" x14ac:dyDescent="0.2">
      <c r="A190" s="2">
        <v>186</v>
      </c>
      <c r="B190" s="2">
        <v>6</v>
      </c>
      <c r="C190" s="2">
        <v>12</v>
      </c>
    </row>
    <row r="191" spans="1:3" ht="16" x14ac:dyDescent="0.2">
      <c r="A191" s="2">
        <v>187</v>
      </c>
      <c r="B191" s="2">
        <v>7</v>
      </c>
      <c r="C191" s="2">
        <v>10</v>
      </c>
    </row>
    <row r="192" spans="1:3" ht="16" x14ac:dyDescent="0.2">
      <c r="A192" s="2">
        <v>188</v>
      </c>
      <c r="B192" s="2">
        <v>2</v>
      </c>
      <c r="C192" s="2">
        <v>5</v>
      </c>
    </row>
    <row r="193" spans="1:3" ht="16" x14ac:dyDescent="0.2">
      <c r="A193" s="2">
        <v>189</v>
      </c>
      <c r="B193" s="2">
        <v>5</v>
      </c>
      <c r="C193" s="2">
        <v>8</v>
      </c>
    </row>
    <row r="194" spans="1:3" ht="16" x14ac:dyDescent="0.2">
      <c r="A194" s="2">
        <v>190</v>
      </c>
      <c r="B194" s="2">
        <v>1</v>
      </c>
      <c r="C194" s="2">
        <v>8</v>
      </c>
    </row>
    <row r="195" spans="1:3" ht="16" x14ac:dyDescent="0.2">
      <c r="A195" s="2">
        <v>191</v>
      </c>
      <c r="B195" s="2">
        <v>4</v>
      </c>
      <c r="C195" s="2">
        <v>12</v>
      </c>
    </row>
    <row r="196" spans="1:3" ht="16" x14ac:dyDescent="0.2">
      <c r="A196" s="2">
        <v>192</v>
      </c>
      <c r="B196" s="2">
        <v>9</v>
      </c>
      <c r="C196" s="2">
        <v>11</v>
      </c>
    </row>
    <row r="197" spans="1:3" ht="16" x14ac:dyDescent="0.2">
      <c r="A197" s="2">
        <v>193</v>
      </c>
      <c r="B197" s="2">
        <v>4</v>
      </c>
      <c r="C197" s="2">
        <v>8</v>
      </c>
    </row>
    <row r="198" spans="1:3" ht="16" x14ac:dyDescent="0.2">
      <c r="A198" s="2">
        <v>194</v>
      </c>
      <c r="B198" s="2">
        <v>5</v>
      </c>
      <c r="C198" s="2">
        <v>10</v>
      </c>
    </row>
    <row r="199" spans="1:3" ht="16" x14ac:dyDescent="0.2">
      <c r="A199" s="2">
        <v>195</v>
      </c>
      <c r="B199" s="2">
        <v>1</v>
      </c>
      <c r="C199" s="2">
        <v>7</v>
      </c>
    </row>
    <row r="200" spans="1:3" ht="16" x14ac:dyDescent="0.2">
      <c r="A200" s="2">
        <v>196</v>
      </c>
      <c r="B200" s="2">
        <v>7</v>
      </c>
      <c r="C200" s="2">
        <v>11</v>
      </c>
    </row>
    <row r="201" spans="1:3" ht="16" x14ac:dyDescent="0.2">
      <c r="A201" s="2">
        <v>197</v>
      </c>
      <c r="B201" s="2">
        <v>8</v>
      </c>
      <c r="C201" s="2">
        <v>11</v>
      </c>
    </row>
    <row r="202" spans="1:3" ht="16" x14ac:dyDescent="0.2">
      <c r="A202" s="2">
        <v>198</v>
      </c>
      <c r="B202" s="2">
        <v>1</v>
      </c>
      <c r="C202" s="2">
        <v>3</v>
      </c>
    </row>
    <row r="203" spans="1:3" ht="16" x14ac:dyDescent="0.2">
      <c r="A203" s="2">
        <v>199</v>
      </c>
      <c r="B203" s="2">
        <v>2</v>
      </c>
      <c r="C203" s="2">
        <v>6</v>
      </c>
    </row>
    <row r="204" spans="1:3" ht="16" x14ac:dyDescent="0.2">
      <c r="A204" s="2">
        <v>200</v>
      </c>
      <c r="B204" s="2">
        <v>2</v>
      </c>
      <c r="C204" s="2">
        <v>5</v>
      </c>
    </row>
    <row r="205" spans="1:3" ht="16" x14ac:dyDescent="0.2">
      <c r="A205" s="2">
        <v>201</v>
      </c>
      <c r="B205" s="2">
        <v>7</v>
      </c>
      <c r="C205" s="2">
        <v>9</v>
      </c>
    </row>
    <row r="206" spans="1:3" ht="16" x14ac:dyDescent="0.2">
      <c r="A206" s="2">
        <v>202</v>
      </c>
      <c r="B206" s="2">
        <v>9</v>
      </c>
      <c r="C206" s="2">
        <v>10</v>
      </c>
    </row>
    <row r="207" spans="1:3" ht="16" x14ac:dyDescent="0.2">
      <c r="A207" s="2">
        <v>203</v>
      </c>
      <c r="B207" s="2">
        <v>2</v>
      </c>
      <c r="C207" s="2">
        <v>11</v>
      </c>
    </row>
    <row r="208" spans="1:3" ht="16" x14ac:dyDescent="0.2">
      <c r="A208" s="2">
        <v>204</v>
      </c>
      <c r="B208" s="2">
        <v>3</v>
      </c>
      <c r="C208" s="2">
        <v>9</v>
      </c>
    </row>
    <row r="209" spans="1:3" ht="16" x14ac:dyDescent="0.2">
      <c r="A209" s="2">
        <v>205</v>
      </c>
      <c r="B209" s="2">
        <v>6</v>
      </c>
      <c r="C209" s="2">
        <v>7</v>
      </c>
    </row>
    <row r="210" spans="1:3" ht="16" x14ac:dyDescent="0.2">
      <c r="A210" s="2">
        <v>206</v>
      </c>
      <c r="B210" s="2">
        <v>1</v>
      </c>
      <c r="C210" s="2">
        <v>6</v>
      </c>
    </row>
    <row r="211" spans="1:3" ht="16" x14ac:dyDescent="0.2">
      <c r="A211" s="2">
        <v>207</v>
      </c>
      <c r="B211" s="2">
        <v>2</v>
      </c>
      <c r="C211" s="2">
        <v>3</v>
      </c>
    </row>
    <row r="212" spans="1:3" ht="16" x14ac:dyDescent="0.2">
      <c r="A212" s="2">
        <v>208</v>
      </c>
      <c r="B212" s="2">
        <v>9</v>
      </c>
      <c r="C212" s="2">
        <v>10</v>
      </c>
    </row>
    <row r="213" spans="1:3" ht="16" x14ac:dyDescent="0.2">
      <c r="A213" s="2">
        <v>209</v>
      </c>
      <c r="B213" s="2">
        <v>2</v>
      </c>
      <c r="C213" s="2">
        <v>5</v>
      </c>
    </row>
    <row r="214" spans="1:3" ht="16" x14ac:dyDescent="0.2">
      <c r="A214" s="2">
        <v>210</v>
      </c>
      <c r="B214" s="2">
        <v>2</v>
      </c>
      <c r="C214" s="2">
        <v>6</v>
      </c>
    </row>
    <row r="215" spans="1:3" ht="16" x14ac:dyDescent="0.2">
      <c r="A215" s="2">
        <v>211</v>
      </c>
      <c r="B215" s="2">
        <v>6</v>
      </c>
      <c r="C215" s="2">
        <v>9</v>
      </c>
    </row>
    <row r="216" spans="1:3" ht="16" x14ac:dyDescent="0.2">
      <c r="A216" s="2">
        <v>212</v>
      </c>
      <c r="B216" s="2">
        <v>3</v>
      </c>
      <c r="C216" s="2">
        <v>8</v>
      </c>
    </row>
    <row r="217" spans="1:3" ht="16" x14ac:dyDescent="0.2">
      <c r="A217" s="2">
        <v>213</v>
      </c>
      <c r="B217" s="2">
        <v>3</v>
      </c>
      <c r="C217" s="2">
        <v>7</v>
      </c>
    </row>
    <row r="218" spans="1:3" ht="16" x14ac:dyDescent="0.2">
      <c r="A218" s="2">
        <v>214</v>
      </c>
      <c r="B218" s="2">
        <v>8</v>
      </c>
      <c r="C218" s="2">
        <v>9</v>
      </c>
    </row>
    <row r="219" spans="1:3" ht="16" x14ac:dyDescent="0.2">
      <c r="A219" s="2">
        <v>215</v>
      </c>
      <c r="B219" s="2">
        <v>7</v>
      </c>
      <c r="C219" s="2">
        <v>11</v>
      </c>
    </row>
    <row r="220" spans="1:3" ht="16" x14ac:dyDescent="0.2">
      <c r="A220" s="2">
        <v>216</v>
      </c>
      <c r="B220" s="2">
        <v>7</v>
      </c>
      <c r="C220" s="2">
        <v>9</v>
      </c>
    </row>
    <row r="221" spans="1:3" ht="16" x14ac:dyDescent="0.2">
      <c r="A221" s="2">
        <v>217</v>
      </c>
      <c r="B221" s="2">
        <v>2</v>
      </c>
      <c r="C221" s="2">
        <v>4</v>
      </c>
    </row>
    <row r="222" spans="1:3" ht="16" x14ac:dyDescent="0.2">
      <c r="A222" s="2">
        <v>218</v>
      </c>
      <c r="B222" s="2">
        <v>4</v>
      </c>
      <c r="C222" s="2">
        <v>7</v>
      </c>
    </row>
    <row r="223" spans="1:3" ht="16" x14ac:dyDescent="0.2">
      <c r="A223" s="2">
        <v>219</v>
      </c>
      <c r="B223" s="2">
        <v>4</v>
      </c>
      <c r="C223" s="2">
        <v>10</v>
      </c>
    </row>
    <row r="224" spans="1:3" ht="16" x14ac:dyDescent="0.2">
      <c r="A224" s="2">
        <v>220</v>
      </c>
      <c r="B224" s="2">
        <v>9</v>
      </c>
      <c r="C224" s="2">
        <v>10</v>
      </c>
    </row>
    <row r="225" spans="1:3" ht="16" x14ac:dyDescent="0.2">
      <c r="A225" s="2">
        <v>221</v>
      </c>
      <c r="B225" s="2">
        <v>6</v>
      </c>
      <c r="C225" s="2">
        <v>9</v>
      </c>
    </row>
    <row r="226" spans="1:3" ht="16" x14ac:dyDescent="0.2">
      <c r="A226" s="2">
        <v>222</v>
      </c>
      <c r="B226" s="2">
        <v>2</v>
      </c>
      <c r="C226" s="2">
        <v>8</v>
      </c>
    </row>
    <row r="227" spans="1:3" ht="16" x14ac:dyDescent="0.2">
      <c r="A227" s="2">
        <v>223</v>
      </c>
      <c r="B227" s="2">
        <v>4</v>
      </c>
      <c r="C227" s="2">
        <v>9</v>
      </c>
    </row>
    <row r="228" spans="1:3" ht="16" x14ac:dyDescent="0.2">
      <c r="A228" s="2">
        <v>224</v>
      </c>
      <c r="B228" s="2">
        <v>4</v>
      </c>
      <c r="C228" s="2">
        <v>5</v>
      </c>
    </row>
    <row r="229" spans="1:3" ht="16" x14ac:dyDescent="0.2">
      <c r="A229" s="2">
        <v>225</v>
      </c>
      <c r="B229" s="2">
        <v>6</v>
      </c>
      <c r="C229" s="2">
        <v>7</v>
      </c>
    </row>
    <row r="230" spans="1:3" ht="16" x14ac:dyDescent="0.2">
      <c r="A230" s="2">
        <v>226</v>
      </c>
      <c r="B230" s="2">
        <v>5</v>
      </c>
      <c r="C230" s="2">
        <v>10</v>
      </c>
    </row>
    <row r="231" spans="1:3" ht="16" x14ac:dyDescent="0.2">
      <c r="A231" s="2">
        <v>227</v>
      </c>
      <c r="B231" s="2">
        <v>4</v>
      </c>
      <c r="C231" s="2">
        <v>8</v>
      </c>
    </row>
    <row r="232" spans="1:3" ht="16" x14ac:dyDescent="0.2">
      <c r="A232" s="2">
        <v>228</v>
      </c>
      <c r="B232" s="2">
        <v>5</v>
      </c>
      <c r="C232" s="2">
        <v>10</v>
      </c>
    </row>
    <row r="233" spans="1:3" ht="16" x14ac:dyDescent="0.2">
      <c r="A233" s="2">
        <v>229</v>
      </c>
      <c r="B233" s="2">
        <v>2</v>
      </c>
      <c r="C233" s="2">
        <v>8</v>
      </c>
    </row>
    <row r="234" spans="1:3" ht="16" x14ac:dyDescent="0.2">
      <c r="A234" s="2">
        <v>230</v>
      </c>
      <c r="B234" s="2">
        <v>5</v>
      </c>
      <c r="C234" s="2">
        <v>8</v>
      </c>
    </row>
    <row r="235" spans="1:3" ht="16" x14ac:dyDescent="0.2">
      <c r="A235" s="2">
        <v>231</v>
      </c>
      <c r="B235" s="2">
        <v>9</v>
      </c>
      <c r="C235" s="2">
        <v>11</v>
      </c>
    </row>
    <row r="236" spans="1:3" ht="16" x14ac:dyDescent="0.2">
      <c r="A236" s="2">
        <v>232</v>
      </c>
      <c r="B236" s="2">
        <v>8</v>
      </c>
      <c r="C236" s="2">
        <v>10</v>
      </c>
    </row>
    <row r="237" spans="1:3" ht="16" x14ac:dyDescent="0.2">
      <c r="A237" s="2">
        <v>233</v>
      </c>
      <c r="B237" s="2">
        <v>9</v>
      </c>
      <c r="C237" s="2">
        <v>11</v>
      </c>
    </row>
    <row r="238" spans="1:3" ht="16" x14ac:dyDescent="0.2">
      <c r="A238" s="2">
        <v>234</v>
      </c>
      <c r="B238" s="2">
        <v>1</v>
      </c>
      <c r="C238" s="2">
        <v>5</v>
      </c>
    </row>
    <row r="239" spans="1:3" ht="16" x14ac:dyDescent="0.2">
      <c r="A239" s="2">
        <v>235</v>
      </c>
      <c r="B239" s="2">
        <v>3</v>
      </c>
      <c r="C239" s="2">
        <v>6</v>
      </c>
    </row>
    <row r="240" spans="1:3" ht="16" x14ac:dyDescent="0.2">
      <c r="A240" s="2">
        <v>236</v>
      </c>
      <c r="B240" s="2">
        <v>5</v>
      </c>
      <c r="C240" s="2">
        <v>8</v>
      </c>
    </row>
    <row r="241" spans="1:3" ht="16" x14ac:dyDescent="0.2">
      <c r="A241" s="2">
        <v>237</v>
      </c>
      <c r="B241" s="2">
        <v>10</v>
      </c>
      <c r="C241" s="2">
        <v>11</v>
      </c>
    </row>
    <row r="242" spans="1:3" ht="16" x14ac:dyDescent="0.2">
      <c r="A242" s="2">
        <v>238</v>
      </c>
      <c r="B242" s="2">
        <v>1</v>
      </c>
      <c r="C242" s="2">
        <v>3</v>
      </c>
    </row>
    <row r="243" spans="1:3" ht="16" x14ac:dyDescent="0.2">
      <c r="A243" s="2">
        <v>239</v>
      </c>
      <c r="B243" s="2">
        <v>8</v>
      </c>
      <c r="C243" s="2">
        <v>9</v>
      </c>
    </row>
    <row r="244" spans="1:3" ht="16" x14ac:dyDescent="0.2">
      <c r="A244" s="2">
        <v>240</v>
      </c>
      <c r="B244" s="2">
        <v>1</v>
      </c>
      <c r="C244" s="2">
        <v>10</v>
      </c>
    </row>
    <row r="245" spans="1:3" ht="16" x14ac:dyDescent="0.2">
      <c r="A245" s="2">
        <v>241</v>
      </c>
      <c r="B245" s="2">
        <v>9</v>
      </c>
      <c r="C245" s="2">
        <v>10</v>
      </c>
    </row>
    <row r="246" spans="1:3" ht="16" x14ac:dyDescent="0.2">
      <c r="A246" s="2">
        <v>242</v>
      </c>
      <c r="B246" s="2">
        <v>7</v>
      </c>
      <c r="C246" s="2">
        <v>10</v>
      </c>
    </row>
    <row r="247" spans="1:3" ht="16" x14ac:dyDescent="0.2">
      <c r="A247" s="2">
        <v>243</v>
      </c>
      <c r="B247" s="2">
        <v>6</v>
      </c>
      <c r="C247" s="2">
        <v>8</v>
      </c>
    </row>
    <row r="248" spans="1:3" ht="16" x14ac:dyDescent="0.2">
      <c r="A248" s="2">
        <v>244</v>
      </c>
      <c r="B248" s="2">
        <v>4</v>
      </c>
      <c r="C248" s="2">
        <v>7</v>
      </c>
    </row>
    <row r="249" spans="1:3" ht="16" x14ac:dyDescent="0.2">
      <c r="A249" s="2">
        <v>245</v>
      </c>
      <c r="B249" s="2">
        <v>1</v>
      </c>
      <c r="C249" s="2">
        <v>3</v>
      </c>
    </row>
    <row r="250" spans="1:3" ht="16" x14ac:dyDescent="0.2">
      <c r="A250" s="2">
        <v>246</v>
      </c>
      <c r="B250" s="2">
        <v>3</v>
      </c>
      <c r="C250" s="2">
        <v>8</v>
      </c>
    </row>
    <row r="251" spans="1:3" ht="16" x14ac:dyDescent="0.2">
      <c r="A251" s="2">
        <v>247</v>
      </c>
      <c r="B251" s="2">
        <v>1</v>
      </c>
      <c r="C251" s="2">
        <v>10</v>
      </c>
    </row>
    <row r="252" spans="1:3" ht="16" x14ac:dyDescent="0.2">
      <c r="A252" s="2">
        <v>248</v>
      </c>
      <c r="B252" s="2">
        <v>3</v>
      </c>
      <c r="C252" s="2">
        <v>7</v>
      </c>
    </row>
    <row r="253" spans="1:3" ht="16" x14ac:dyDescent="0.2">
      <c r="A253" s="2">
        <v>249</v>
      </c>
      <c r="B253" s="2">
        <v>5</v>
      </c>
      <c r="C253" s="2">
        <v>8</v>
      </c>
    </row>
    <row r="254" spans="1:3" ht="16" x14ac:dyDescent="0.2">
      <c r="A254" s="2">
        <v>250</v>
      </c>
      <c r="B254" s="2">
        <v>4</v>
      </c>
      <c r="C254" s="2">
        <v>7</v>
      </c>
    </row>
    <row r="255" spans="1:3" ht="16" x14ac:dyDescent="0.2">
      <c r="A255" s="2">
        <v>251</v>
      </c>
      <c r="B255" s="2">
        <v>2</v>
      </c>
      <c r="C255" s="2">
        <v>7</v>
      </c>
    </row>
    <row r="256" spans="1:3" ht="16" x14ac:dyDescent="0.2">
      <c r="A256" s="2">
        <v>252</v>
      </c>
      <c r="B256" s="2">
        <v>4</v>
      </c>
      <c r="C256" s="2">
        <v>9</v>
      </c>
    </row>
    <row r="257" spans="1:3" ht="16" x14ac:dyDescent="0.2">
      <c r="A257" s="2">
        <v>253</v>
      </c>
      <c r="B257" s="2">
        <v>3</v>
      </c>
      <c r="C257" s="2">
        <v>6</v>
      </c>
    </row>
    <row r="258" spans="1:3" ht="16" x14ac:dyDescent="0.2">
      <c r="A258" s="2">
        <v>254</v>
      </c>
      <c r="B258" s="2">
        <v>5</v>
      </c>
      <c r="C258" s="2">
        <v>8</v>
      </c>
    </row>
    <row r="259" spans="1:3" ht="16" x14ac:dyDescent="0.2">
      <c r="A259" s="2">
        <v>255</v>
      </c>
      <c r="B259" s="2">
        <v>5</v>
      </c>
      <c r="C259" s="2">
        <v>7</v>
      </c>
    </row>
    <row r="260" spans="1:3" ht="16" x14ac:dyDescent="0.2">
      <c r="A260" s="2">
        <v>256</v>
      </c>
      <c r="B260" s="2">
        <v>4</v>
      </c>
      <c r="C260" s="2">
        <v>10</v>
      </c>
    </row>
    <row r="261" spans="1:3" ht="16" x14ac:dyDescent="0.2">
      <c r="A261" s="2">
        <v>257</v>
      </c>
      <c r="B261" s="2">
        <v>2</v>
      </c>
      <c r="C261" s="2">
        <v>9</v>
      </c>
    </row>
    <row r="262" spans="1:3" ht="16" x14ac:dyDescent="0.2">
      <c r="A262" s="2">
        <v>258</v>
      </c>
      <c r="B262" s="2">
        <v>4</v>
      </c>
      <c r="C262" s="2">
        <v>9</v>
      </c>
    </row>
    <row r="263" spans="1:3" ht="16" x14ac:dyDescent="0.2">
      <c r="A263" s="2">
        <v>259</v>
      </c>
      <c r="B263" s="2">
        <v>2</v>
      </c>
      <c r="C263" s="2">
        <v>6</v>
      </c>
    </row>
    <row r="264" spans="1:3" ht="16" x14ac:dyDescent="0.2">
      <c r="A264" s="2">
        <v>260</v>
      </c>
      <c r="B264" s="2">
        <v>4</v>
      </c>
      <c r="C264" s="2">
        <v>5</v>
      </c>
    </row>
    <row r="265" spans="1:3" ht="16" x14ac:dyDescent="0.2">
      <c r="A265" s="2">
        <v>261</v>
      </c>
      <c r="B265" s="2">
        <v>4</v>
      </c>
      <c r="C265" s="2">
        <v>12</v>
      </c>
    </row>
    <row r="266" spans="1:3" ht="16" x14ac:dyDescent="0.2">
      <c r="A266" s="2">
        <v>262</v>
      </c>
      <c r="B266" s="2">
        <v>5</v>
      </c>
      <c r="C266" s="2">
        <v>6</v>
      </c>
    </row>
    <row r="267" spans="1:3" ht="16" x14ac:dyDescent="0.2">
      <c r="A267" s="2">
        <v>263</v>
      </c>
      <c r="B267" s="2">
        <v>4</v>
      </c>
      <c r="C267" s="2">
        <v>7</v>
      </c>
    </row>
    <row r="268" spans="1:3" ht="16" x14ac:dyDescent="0.2">
      <c r="A268" s="2">
        <v>264</v>
      </c>
      <c r="B268" s="2">
        <v>3</v>
      </c>
      <c r="C268" s="2">
        <v>11</v>
      </c>
    </row>
    <row r="269" spans="1:3" ht="16" x14ac:dyDescent="0.2">
      <c r="A269" s="2">
        <v>265</v>
      </c>
      <c r="B269" s="2">
        <v>5</v>
      </c>
      <c r="C269" s="2">
        <v>6</v>
      </c>
    </row>
    <row r="270" spans="1:3" ht="16" x14ac:dyDescent="0.2">
      <c r="A270" s="2">
        <v>266</v>
      </c>
      <c r="B270" s="2">
        <v>3</v>
      </c>
      <c r="C270" s="2">
        <v>12</v>
      </c>
    </row>
    <row r="271" spans="1:3" ht="16" x14ac:dyDescent="0.2">
      <c r="A271" s="2">
        <v>267</v>
      </c>
      <c r="B271" s="2">
        <v>5</v>
      </c>
      <c r="C271" s="2">
        <v>11</v>
      </c>
    </row>
    <row r="272" spans="1:3" ht="16" x14ac:dyDescent="0.2">
      <c r="A272" s="2">
        <v>268</v>
      </c>
      <c r="B272" s="2">
        <v>6</v>
      </c>
      <c r="C272" s="2">
        <v>11</v>
      </c>
    </row>
    <row r="273" spans="1:3" ht="16" x14ac:dyDescent="0.2">
      <c r="A273" s="2">
        <v>269</v>
      </c>
      <c r="B273" s="2">
        <v>6</v>
      </c>
      <c r="C273" s="2">
        <v>7</v>
      </c>
    </row>
    <row r="274" spans="1:3" ht="16" x14ac:dyDescent="0.2">
      <c r="A274" s="2">
        <v>270</v>
      </c>
      <c r="B274" s="2">
        <v>1</v>
      </c>
      <c r="C274" s="2">
        <v>12</v>
      </c>
    </row>
    <row r="275" spans="1:3" ht="16" x14ac:dyDescent="0.2">
      <c r="A275" s="2">
        <v>271</v>
      </c>
      <c r="B275" s="2">
        <v>4</v>
      </c>
      <c r="C275" s="2">
        <v>7</v>
      </c>
    </row>
    <row r="276" spans="1:3" ht="16" x14ac:dyDescent="0.2">
      <c r="A276" s="2">
        <v>272</v>
      </c>
      <c r="B276" s="2">
        <v>5</v>
      </c>
      <c r="C276" s="2">
        <v>10</v>
      </c>
    </row>
    <row r="277" spans="1:3" ht="16" x14ac:dyDescent="0.2">
      <c r="A277" s="2">
        <v>273</v>
      </c>
      <c r="B277" s="2">
        <v>2</v>
      </c>
      <c r="C277" s="2">
        <v>8</v>
      </c>
    </row>
    <row r="278" spans="1:3" ht="16" x14ac:dyDescent="0.2">
      <c r="A278" s="2">
        <v>274</v>
      </c>
      <c r="B278" s="2">
        <v>5</v>
      </c>
      <c r="C278" s="2">
        <v>6</v>
      </c>
    </row>
    <row r="279" spans="1:3" ht="16" x14ac:dyDescent="0.2">
      <c r="A279" s="2">
        <v>275</v>
      </c>
      <c r="B279" s="2">
        <v>6</v>
      </c>
      <c r="C279" s="2">
        <v>9</v>
      </c>
    </row>
    <row r="280" spans="1:3" ht="16" x14ac:dyDescent="0.2">
      <c r="A280" s="2">
        <v>276</v>
      </c>
      <c r="B280" s="2">
        <v>8</v>
      </c>
      <c r="C280" s="2">
        <v>10</v>
      </c>
    </row>
    <row r="281" spans="1:3" ht="16" x14ac:dyDescent="0.2">
      <c r="A281" s="2">
        <v>277</v>
      </c>
      <c r="B281" s="2">
        <v>5</v>
      </c>
      <c r="C281" s="2">
        <v>7</v>
      </c>
    </row>
    <row r="282" spans="1:3" ht="16" x14ac:dyDescent="0.2">
      <c r="A282" s="2">
        <v>278</v>
      </c>
      <c r="B282" s="2">
        <v>1</v>
      </c>
      <c r="C282" s="2">
        <v>7</v>
      </c>
    </row>
    <row r="283" spans="1:3" ht="16" x14ac:dyDescent="0.2">
      <c r="A283" s="2">
        <v>279</v>
      </c>
      <c r="B283" s="2">
        <v>5</v>
      </c>
      <c r="C283" s="2">
        <v>10</v>
      </c>
    </row>
    <row r="284" spans="1:3" ht="16" x14ac:dyDescent="0.2">
      <c r="A284" s="2">
        <v>280</v>
      </c>
      <c r="B284" s="2">
        <v>9</v>
      </c>
      <c r="C284" s="2">
        <v>10</v>
      </c>
    </row>
    <row r="285" spans="1:3" ht="16" x14ac:dyDescent="0.2">
      <c r="A285" s="2">
        <v>281</v>
      </c>
      <c r="B285" s="2">
        <v>4</v>
      </c>
      <c r="C285" s="2">
        <v>11</v>
      </c>
    </row>
    <row r="286" spans="1:3" ht="16" x14ac:dyDescent="0.2">
      <c r="A286" s="2">
        <v>282</v>
      </c>
      <c r="B286" s="2">
        <v>9</v>
      </c>
      <c r="C286" s="2">
        <v>11</v>
      </c>
    </row>
    <row r="287" spans="1:3" ht="16" x14ac:dyDescent="0.2">
      <c r="A287" s="2">
        <v>283</v>
      </c>
      <c r="B287" s="2">
        <v>6</v>
      </c>
      <c r="C287" s="2">
        <v>11</v>
      </c>
    </row>
    <row r="288" spans="1:3" ht="16" x14ac:dyDescent="0.2">
      <c r="A288" s="2">
        <v>284</v>
      </c>
      <c r="B288" s="2">
        <v>3</v>
      </c>
      <c r="C288" s="2">
        <v>10</v>
      </c>
    </row>
    <row r="289" spans="1:3" ht="16" x14ac:dyDescent="0.2">
      <c r="A289" s="2">
        <v>285</v>
      </c>
      <c r="B289" s="2">
        <v>3</v>
      </c>
      <c r="C289" s="2">
        <v>6</v>
      </c>
    </row>
    <row r="290" spans="1:3" ht="16" x14ac:dyDescent="0.2">
      <c r="A290" s="2">
        <v>286</v>
      </c>
      <c r="B290" s="2">
        <v>2</v>
      </c>
      <c r="C290" s="2">
        <v>4</v>
      </c>
    </row>
    <row r="291" spans="1:3" ht="16" x14ac:dyDescent="0.2">
      <c r="A291" s="2">
        <v>287</v>
      </c>
      <c r="B291" s="2">
        <v>5</v>
      </c>
      <c r="C291" s="2">
        <v>11</v>
      </c>
    </row>
    <row r="292" spans="1:3" ht="16" x14ac:dyDescent="0.2">
      <c r="A292" s="2">
        <v>288</v>
      </c>
      <c r="B292" s="2">
        <v>10</v>
      </c>
      <c r="C292" s="2">
        <v>11</v>
      </c>
    </row>
    <row r="293" spans="1:3" ht="16" x14ac:dyDescent="0.2">
      <c r="A293" s="2">
        <v>289</v>
      </c>
      <c r="B293" s="2">
        <v>3</v>
      </c>
      <c r="C293" s="2">
        <v>5</v>
      </c>
    </row>
    <row r="294" spans="1:3" ht="16" x14ac:dyDescent="0.2">
      <c r="A294" s="2">
        <v>290</v>
      </c>
      <c r="B294" s="2">
        <v>2</v>
      </c>
      <c r="C294" s="2">
        <v>7</v>
      </c>
    </row>
    <row r="295" spans="1:3" ht="16" x14ac:dyDescent="0.2">
      <c r="A295" s="2">
        <v>291</v>
      </c>
      <c r="B295" s="2">
        <v>2</v>
      </c>
      <c r="C295" s="2">
        <v>5</v>
      </c>
    </row>
    <row r="296" spans="1:3" ht="16" x14ac:dyDescent="0.2">
      <c r="A296" s="2">
        <v>292</v>
      </c>
      <c r="B296" s="2">
        <v>1</v>
      </c>
      <c r="C296" s="2">
        <v>8</v>
      </c>
    </row>
    <row r="297" spans="1:3" ht="16" x14ac:dyDescent="0.2">
      <c r="A297" s="2">
        <v>293</v>
      </c>
      <c r="B297" s="2">
        <v>8</v>
      </c>
      <c r="C297" s="2">
        <v>11</v>
      </c>
    </row>
    <row r="298" spans="1:3" ht="16" x14ac:dyDescent="0.2">
      <c r="A298" s="2">
        <v>294</v>
      </c>
      <c r="B298" s="2">
        <v>2</v>
      </c>
      <c r="C298" s="2">
        <v>7</v>
      </c>
    </row>
    <row r="299" spans="1:3" ht="16" x14ac:dyDescent="0.2">
      <c r="A299" s="2">
        <v>295</v>
      </c>
      <c r="B299" s="2">
        <v>5</v>
      </c>
      <c r="C299" s="2">
        <v>7</v>
      </c>
    </row>
    <row r="300" spans="1:3" ht="16" x14ac:dyDescent="0.2">
      <c r="A300" s="2">
        <v>296</v>
      </c>
      <c r="B300" s="2">
        <v>1</v>
      </c>
      <c r="C300" s="2">
        <v>5</v>
      </c>
    </row>
    <row r="301" spans="1:3" ht="16" x14ac:dyDescent="0.2">
      <c r="A301" s="2">
        <v>297</v>
      </c>
      <c r="B301" s="2">
        <v>2</v>
      </c>
      <c r="C301" s="2">
        <v>7</v>
      </c>
    </row>
    <row r="302" spans="1:3" ht="16" x14ac:dyDescent="0.2">
      <c r="A302" s="2">
        <v>298</v>
      </c>
      <c r="B302" s="2">
        <v>1</v>
      </c>
      <c r="C302" s="2">
        <v>5</v>
      </c>
    </row>
    <row r="303" spans="1:3" ht="16" x14ac:dyDescent="0.2">
      <c r="A303" s="2">
        <v>299</v>
      </c>
      <c r="B303" s="2">
        <v>3</v>
      </c>
      <c r="C303" s="2">
        <v>6</v>
      </c>
    </row>
    <row r="304" spans="1:3" ht="16" x14ac:dyDescent="0.2">
      <c r="A304" s="2">
        <v>300</v>
      </c>
      <c r="B304" s="2">
        <v>2</v>
      </c>
      <c r="C304" s="2">
        <v>10</v>
      </c>
    </row>
    <row r="305" spans="1:3" ht="16" x14ac:dyDescent="0.2">
      <c r="A305" s="2">
        <v>301</v>
      </c>
      <c r="B305" s="2">
        <v>4</v>
      </c>
      <c r="C305" s="2">
        <v>5</v>
      </c>
    </row>
    <row r="306" spans="1:3" ht="16" x14ac:dyDescent="0.2">
      <c r="A306" s="2">
        <v>302</v>
      </c>
      <c r="B306" s="2">
        <v>3</v>
      </c>
      <c r="C306" s="2">
        <v>12</v>
      </c>
    </row>
    <row r="307" spans="1:3" ht="16" x14ac:dyDescent="0.2">
      <c r="A307" s="2">
        <v>303</v>
      </c>
      <c r="B307" s="2">
        <v>3</v>
      </c>
      <c r="C307" s="2">
        <v>7</v>
      </c>
    </row>
    <row r="308" spans="1:3" ht="16" x14ac:dyDescent="0.2">
      <c r="A308" s="2">
        <v>304</v>
      </c>
      <c r="B308" s="2">
        <v>4</v>
      </c>
      <c r="C308" s="2">
        <v>12</v>
      </c>
    </row>
    <row r="309" spans="1:3" ht="16" x14ac:dyDescent="0.2">
      <c r="A309" s="2">
        <v>305</v>
      </c>
      <c r="B309" s="2">
        <v>6</v>
      </c>
      <c r="C309" s="2">
        <v>9</v>
      </c>
    </row>
    <row r="310" spans="1:3" ht="16" x14ac:dyDescent="0.2">
      <c r="A310" s="2">
        <v>306</v>
      </c>
      <c r="B310" s="2">
        <v>6</v>
      </c>
      <c r="C310" s="2">
        <v>12</v>
      </c>
    </row>
    <row r="311" spans="1:3" ht="16" x14ac:dyDescent="0.2">
      <c r="A311" s="2">
        <v>307</v>
      </c>
      <c r="B311" s="2">
        <v>6</v>
      </c>
      <c r="C311" s="2">
        <v>11</v>
      </c>
    </row>
    <row r="312" spans="1:3" ht="16" x14ac:dyDescent="0.2">
      <c r="A312" s="2">
        <v>308</v>
      </c>
      <c r="B312" s="2">
        <v>3</v>
      </c>
      <c r="C312" s="2">
        <v>10</v>
      </c>
    </row>
    <row r="313" spans="1:3" ht="16" x14ac:dyDescent="0.2">
      <c r="A313" s="2">
        <v>309</v>
      </c>
      <c r="B313" s="2">
        <v>4</v>
      </c>
      <c r="C313" s="2">
        <v>7</v>
      </c>
    </row>
    <row r="314" spans="1:3" ht="16" x14ac:dyDescent="0.2">
      <c r="A314" s="2">
        <v>310</v>
      </c>
      <c r="B314" s="2">
        <v>7</v>
      </c>
      <c r="C314" s="2">
        <v>11</v>
      </c>
    </row>
    <row r="315" spans="1:3" ht="16" x14ac:dyDescent="0.2">
      <c r="A315" s="2">
        <v>311</v>
      </c>
      <c r="B315" s="2">
        <v>3</v>
      </c>
      <c r="C315" s="2">
        <v>4</v>
      </c>
    </row>
    <row r="316" spans="1:3" ht="16" x14ac:dyDescent="0.2">
      <c r="A316" s="2">
        <v>312</v>
      </c>
      <c r="B316" s="2">
        <v>2</v>
      </c>
      <c r="C316" s="2">
        <v>4</v>
      </c>
    </row>
    <row r="317" spans="1:3" ht="16" x14ac:dyDescent="0.2">
      <c r="A317" s="2">
        <v>313</v>
      </c>
      <c r="B317" s="2">
        <v>3</v>
      </c>
      <c r="C317" s="2">
        <v>9</v>
      </c>
    </row>
    <row r="318" spans="1:3" ht="16" x14ac:dyDescent="0.2">
      <c r="A318" s="2">
        <v>314</v>
      </c>
      <c r="B318" s="2">
        <v>1</v>
      </c>
      <c r="C318" s="2">
        <v>7</v>
      </c>
    </row>
    <row r="319" spans="1:3" ht="16" x14ac:dyDescent="0.2">
      <c r="A319" s="2">
        <v>315</v>
      </c>
      <c r="B319" s="2">
        <v>2</v>
      </c>
      <c r="C319" s="2">
        <v>6</v>
      </c>
    </row>
    <row r="320" spans="1:3" ht="16" x14ac:dyDescent="0.2">
      <c r="A320" s="2">
        <v>316</v>
      </c>
      <c r="B320" s="2">
        <v>2</v>
      </c>
      <c r="C320" s="2">
        <v>7</v>
      </c>
    </row>
    <row r="321" spans="1:3" ht="16" x14ac:dyDescent="0.2">
      <c r="A321" s="2">
        <v>317</v>
      </c>
      <c r="B321" s="2">
        <v>5</v>
      </c>
      <c r="C321" s="2">
        <v>7</v>
      </c>
    </row>
    <row r="322" spans="1:3" ht="16" x14ac:dyDescent="0.2">
      <c r="A322" s="2">
        <v>318</v>
      </c>
      <c r="B322" s="2">
        <v>2</v>
      </c>
      <c r="C322" s="2">
        <v>6</v>
      </c>
    </row>
    <row r="323" spans="1:3" ht="16" x14ac:dyDescent="0.2">
      <c r="A323" s="2">
        <v>319</v>
      </c>
      <c r="B323" s="2">
        <v>4</v>
      </c>
      <c r="C323" s="2">
        <v>6</v>
      </c>
    </row>
    <row r="324" spans="1:3" ht="16" x14ac:dyDescent="0.2">
      <c r="A324" s="2">
        <v>320</v>
      </c>
      <c r="B324" s="2">
        <v>4</v>
      </c>
      <c r="C324" s="2">
        <v>10</v>
      </c>
    </row>
    <row r="325" spans="1:3" ht="16" x14ac:dyDescent="0.2">
      <c r="A325" s="2">
        <v>321</v>
      </c>
      <c r="B325" s="2">
        <v>4</v>
      </c>
      <c r="C325" s="2">
        <v>5</v>
      </c>
    </row>
    <row r="326" spans="1:3" ht="16" x14ac:dyDescent="0.2">
      <c r="A326" s="2">
        <v>322</v>
      </c>
      <c r="B326" s="2">
        <v>6</v>
      </c>
      <c r="C326" s="2">
        <v>10</v>
      </c>
    </row>
    <row r="327" spans="1:3" ht="16" x14ac:dyDescent="0.2">
      <c r="A327" s="2">
        <v>323</v>
      </c>
      <c r="B327" s="2">
        <v>6</v>
      </c>
      <c r="C327" s="2">
        <v>7</v>
      </c>
    </row>
    <row r="328" spans="1:3" ht="16" x14ac:dyDescent="0.2">
      <c r="A328" s="2">
        <v>324</v>
      </c>
      <c r="B328" s="2">
        <v>6</v>
      </c>
      <c r="C328" s="2">
        <v>11</v>
      </c>
    </row>
    <row r="329" spans="1:3" ht="16" x14ac:dyDescent="0.2">
      <c r="A329" s="2">
        <v>325</v>
      </c>
      <c r="B329" s="2">
        <v>7</v>
      </c>
      <c r="C329" s="2">
        <v>11</v>
      </c>
    </row>
    <row r="330" spans="1:3" ht="16" x14ac:dyDescent="0.2">
      <c r="A330" s="2">
        <v>326</v>
      </c>
      <c r="B330" s="2">
        <v>8</v>
      </c>
      <c r="C330" s="2">
        <v>11</v>
      </c>
    </row>
    <row r="331" spans="1:3" ht="16" x14ac:dyDescent="0.2">
      <c r="A331" s="2">
        <v>327</v>
      </c>
      <c r="B331" s="2">
        <v>4</v>
      </c>
      <c r="C331" s="2">
        <v>5</v>
      </c>
    </row>
    <row r="332" spans="1:3" ht="16" x14ac:dyDescent="0.2">
      <c r="A332" s="2">
        <v>328</v>
      </c>
      <c r="B332" s="2">
        <v>3</v>
      </c>
      <c r="C332" s="2">
        <v>10</v>
      </c>
    </row>
    <row r="333" spans="1:3" ht="16" x14ac:dyDescent="0.2">
      <c r="A333" s="2">
        <v>329</v>
      </c>
      <c r="B333" s="2">
        <v>6</v>
      </c>
      <c r="C333" s="2">
        <v>10</v>
      </c>
    </row>
    <row r="334" spans="1:3" ht="16" x14ac:dyDescent="0.2">
      <c r="A334" s="2">
        <v>330</v>
      </c>
      <c r="B334" s="2">
        <v>5</v>
      </c>
      <c r="C334" s="2">
        <v>6</v>
      </c>
    </row>
    <row r="335" spans="1:3" ht="16" x14ac:dyDescent="0.2">
      <c r="A335" s="2">
        <v>331</v>
      </c>
      <c r="B335" s="2">
        <v>5</v>
      </c>
      <c r="C335" s="2">
        <v>7</v>
      </c>
    </row>
    <row r="336" spans="1:3" ht="16" x14ac:dyDescent="0.2">
      <c r="A336" s="2">
        <v>332</v>
      </c>
      <c r="B336" s="2">
        <v>7</v>
      </c>
      <c r="C336" s="2">
        <v>10</v>
      </c>
    </row>
    <row r="337" spans="1:3" ht="16" x14ac:dyDescent="0.2">
      <c r="A337" s="2">
        <v>333</v>
      </c>
      <c r="B337" s="2">
        <v>3</v>
      </c>
      <c r="C337" s="2">
        <v>7</v>
      </c>
    </row>
    <row r="338" spans="1:3" ht="16" x14ac:dyDescent="0.2">
      <c r="A338" s="2">
        <v>334</v>
      </c>
      <c r="B338" s="2">
        <v>4</v>
      </c>
      <c r="C338" s="2">
        <v>10</v>
      </c>
    </row>
    <row r="339" spans="1:3" ht="16" x14ac:dyDescent="0.2">
      <c r="A339" s="2">
        <v>335</v>
      </c>
      <c r="B339" s="2">
        <v>6</v>
      </c>
      <c r="C339" s="2">
        <v>7</v>
      </c>
    </row>
    <row r="340" spans="1:3" ht="16" x14ac:dyDescent="0.2">
      <c r="A340" s="2">
        <v>336</v>
      </c>
      <c r="B340" s="2">
        <v>1</v>
      </c>
      <c r="C340" s="2">
        <v>11</v>
      </c>
    </row>
    <row r="341" spans="1:3" ht="16" x14ac:dyDescent="0.2">
      <c r="A341" s="2">
        <v>337</v>
      </c>
      <c r="B341" s="2">
        <v>2</v>
      </c>
      <c r="C341" s="2">
        <v>10</v>
      </c>
    </row>
    <row r="342" spans="1:3" ht="16" x14ac:dyDescent="0.2">
      <c r="A342" s="2">
        <v>338</v>
      </c>
      <c r="B342" s="2">
        <v>6</v>
      </c>
      <c r="C342" s="2">
        <v>8</v>
      </c>
    </row>
    <row r="343" spans="1:3" ht="16" x14ac:dyDescent="0.2">
      <c r="A343" s="2">
        <v>339</v>
      </c>
      <c r="B343" s="2">
        <v>7</v>
      </c>
      <c r="C343" s="2">
        <v>8</v>
      </c>
    </row>
    <row r="344" spans="1:3" ht="16" x14ac:dyDescent="0.2">
      <c r="A344" s="2">
        <v>340</v>
      </c>
      <c r="B344" s="2">
        <v>1</v>
      </c>
      <c r="C344" s="2">
        <v>8</v>
      </c>
    </row>
    <row r="345" spans="1:3" ht="16" x14ac:dyDescent="0.2">
      <c r="A345" s="2">
        <v>341</v>
      </c>
      <c r="B345" s="2">
        <v>6</v>
      </c>
      <c r="C345" s="2">
        <v>7</v>
      </c>
    </row>
    <row r="346" spans="1:3" ht="16" x14ac:dyDescent="0.2">
      <c r="A346" s="2">
        <v>342</v>
      </c>
      <c r="B346" s="2">
        <v>1</v>
      </c>
      <c r="C346" s="2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E97A1-7EE7-DF41-8A82-CB69EEF8C831}">
  <sheetPr codeName="Sheet87"/>
  <dimension ref="A1:C194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71</v>
      </c>
    </row>
    <row r="2" spans="1:3" ht="16" x14ac:dyDescent="0.2">
      <c r="A2" s="12" t="s">
        <v>4</v>
      </c>
      <c r="B2" s="12">
        <v>9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2</v>
      </c>
      <c r="C5" s="2">
        <v>6</v>
      </c>
    </row>
    <row r="6" spans="1:3" ht="16" x14ac:dyDescent="0.2">
      <c r="A6" s="2">
        <v>2</v>
      </c>
      <c r="B6" s="2">
        <v>3</v>
      </c>
      <c r="C6" s="2">
        <v>4</v>
      </c>
    </row>
    <row r="7" spans="1:3" ht="16" x14ac:dyDescent="0.2">
      <c r="A7" s="2">
        <v>3</v>
      </c>
      <c r="B7" s="2">
        <v>4</v>
      </c>
      <c r="C7" s="2">
        <v>9</v>
      </c>
    </row>
    <row r="8" spans="1:3" ht="16" x14ac:dyDescent="0.2">
      <c r="A8" s="2">
        <v>4</v>
      </c>
      <c r="B8" s="2">
        <v>1</v>
      </c>
      <c r="C8" s="2">
        <v>6</v>
      </c>
    </row>
    <row r="9" spans="1:3" ht="16" x14ac:dyDescent="0.2">
      <c r="A9" s="2">
        <v>5</v>
      </c>
      <c r="B9" s="2">
        <v>4</v>
      </c>
      <c r="C9" s="2">
        <v>6</v>
      </c>
    </row>
    <row r="10" spans="1:3" ht="16" x14ac:dyDescent="0.2">
      <c r="A10" s="2">
        <v>6</v>
      </c>
      <c r="B10" s="2">
        <v>1</v>
      </c>
      <c r="C10" s="2">
        <v>3</v>
      </c>
    </row>
    <row r="11" spans="1:3" ht="16" x14ac:dyDescent="0.2">
      <c r="A11" s="2">
        <v>7</v>
      </c>
      <c r="B11" s="2">
        <v>3</v>
      </c>
      <c r="C11" s="2">
        <v>4</v>
      </c>
    </row>
    <row r="12" spans="1:3" ht="16" x14ac:dyDescent="0.2">
      <c r="A12" s="2">
        <v>8</v>
      </c>
      <c r="B12" s="2">
        <v>5</v>
      </c>
      <c r="C12" s="2">
        <v>9</v>
      </c>
    </row>
    <row r="13" spans="1:3" ht="16" x14ac:dyDescent="0.2">
      <c r="A13" s="2">
        <v>9</v>
      </c>
      <c r="B13" s="2">
        <v>6</v>
      </c>
      <c r="C13" s="2">
        <v>7</v>
      </c>
    </row>
    <row r="14" spans="1:3" ht="16" x14ac:dyDescent="0.2">
      <c r="A14" s="2">
        <v>10</v>
      </c>
      <c r="B14" s="2">
        <v>1</v>
      </c>
      <c r="C14" s="2">
        <v>7</v>
      </c>
    </row>
    <row r="15" spans="1:3" ht="16" x14ac:dyDescent="0.2">
      <c r="A15" s="2">
        <v>11</v>
      </c>
      <c r="B15" s="2">
        <v>4</v>
      </c>
      <c r="C15" s="2">
        <v>6</v>
      </c>
    </row>
    <row r="16" spans="1:3" ht="16" x14ac:dyDescent="0.2">
      <c r="A16" s="2">
        <v>12</v>
      </c>
      <c r="B16" s="2">
        <v>1</v>
      </c>
      <c r="C16" s="2">
        <v>5</v>
      </c>
    </row>
    <row r="17" spans="1:3" ht="16" x14ac:dyDescent="0.2">
      <c r="A17" s="2">
        <v>13</v>
      </c>
      <c r="B17" s="2">
        <v>2</v>
      </c>
      <c r="C17" s="2">
        <v>6</v>
      </c>
    </row>
    <row r="18" spans="1:3" ht="16" x14ac:dyDescent="0.2">
      <c r="A18" s="2">
        <v>14</v>
      </c>
      <c r="B18" s="2">
        <v>4</v>
      </c>
      <c r="C18" s="2">
        <v>9</v>
      </c>
    </row>
    <row r="19" spans="1:3" ht="16" x14ac:dyDescent="0.2">
      <c r="A19" s="2">
        <v>15</v>
      </c>
      <c r="B19" s="2">
        <v>3</v>
      </c>
      <c r="C19" s="2">
        <v>5</v>
      </c>
    </row>
    <row r="20" spans="1:3" ht="16" x14ac:dyDescent="0.2">
      <c r="A20" s="2">
        <v>16</v>
      </c>
      <c r="B20" s="2">
        <v>2</v>
      </c>
      <c r="C20" s="2">
        <v>9</v>
      </c>
    </row>
    <row r="21" spans="1:3" ht="16" x14ac:dyDescent="0.2">
      <c r="A21" s="2">
        <v>17</v>
      </c>
      <c r="B21" s="2">
        <v>1</v>
      </c>
      <c r="C21" s="2">
        <v>8</v>
      </c>
    </row>
    <row r="22" spans="1:3" ht="16" x14ac:dyDescent="0.2">
      <c r="A22" s="2">
        <v>18</v>
      </c>
      <c r="B22" s="2">
        <v>5</v>
      </c>
      <c r="C22" s="2">
        <v>7</v>
      </c>
    </row>
    <row r="23" spans="1:3" ht="16" x14ac:dyDescent="0.2">
      <c r="A23" s="2">
        <v>19</v>
      </c>
      <c r="B23" s="2">
        <v>5</v>
      </c>
      <c r="C23" s="2">
        <v>6</v>
      </c>
    </row>
    <row r="24" spans="1:3" ht="16" x14ac:dyDescent="0.2">
      <c r="A24" s="2">
        <v>20</v>
      </c>
      <c r="B24" s="2">
        <v>6</v>
      </c>
      <c r="C24" s="2">
        <v>8</v>
      </c>
    </row>
    <row r="25" spans="1:3" ht="16" x14ac:dyDescent="0.2">
      <c r="A25" s="2">
        <v>21</v>
      </c>
      <c r="B25" s="2">
        <v>4</v>
      </c>
      <c r="C25" s="2">
        <v>6</v>
      </c>
    </row>
    <row r="26" spans="1:3" ht="16" x14ac:dyDescent="0.2">
      <c r="A26" s="2">
        <v>22</v>
      </c>
      <c r="B26" s="2">
        <v>3</v>
      </c>
      <c r="C26" s="2">
        <v>9</v>
      </c>
    </row>
    <row r="27" spans="1:3" ht="16" x14ac:dyDescent="0.2">
      <c r="A27" s="2">
        <v>23</v>
      </c>
      <c r="B27" s="2">
        <v>5</v>
      </c>
      <c r="C27" s="2">
        <v>7</v>
      </c>
    </row>
    <row r="28" spans="1:3" ht="16" x14ac:dyDescent="0.2">
      <c r="A28" s="2">
        <v>24</v>
      </c>
      <c r="B28" s="2">
        <v>4</v>
      </c>
      <c r="C28" s="2">
        <v>7</v>
      </c>
    </row>
    <row r="29" spans="1:3" ht="16" x14ac:dyDescent="0.2">
      <c r="A29" s="2">
        <v>25</v>
      </c>
      <c r="B29" s="2">
        <v>1</v>
      </c>
      <c r="C29" s="2">
        <v>3</v>
      </c>
    </row>
    <row r="30" spans="1:3" ht="16" x14ac:dyDescent="0.2">
      <c r="A30" s="2">
        <v>26</v>
      </c>
      <c r="B30" s="2">
        <v>1</v>
      </c>
      <c r="C30" s="2">
        <v>4</v>
      </c>
    </row>
    <row r="31" spans="1:3" ht="16" x14ac:dyDescent="0.2">
      <c r="A31" s="2">
        <v>27</v>
      </c>
      <c r="B31" s="2">
        <v>5</v>
      </c>
      <c r="C31" s="2">
        <v>7</v>
      </c>
    </row>
    <row r="32" spans="1:3" ht="16" x14ac:dyDescent="0.2">
      <c r="A32" s="2">
        <v>28</v>
      </c>
      <c r="B32" s="2">
        <v>1</v>
      </c>
      <c r="C32" s="2">
        <v>9</v>
      </c>
    </row>
    <row r="33" spans="1:3" ht="16" x14ac:dyDescent="0.2">
      <c r="A33" s="2">
        <v>29</v>
      </c>
      <c r="B33" s="2">
        <v>2</v>
      </c>
      <c r="C33" s="2">
        <v>5</v>
      </c>
    </row>
    <row r="34" spans="1:3" ht="16" x14ac:dyDescent="0.2">
      <c r="A34" s="2">
        <v>30</v>
      </c>
      <c r="B34" s="2">
        <v>4</v>
      </c>
      <c r="C34" s="2">
        <v>6</v>
      </c>
    </row>
    <row r="35" spans="1:3" ht="16" x14ac:dyDescent="0.2">
      <c r="A35" s="2">
        <v>31</v>
      </c>
      <c r="B35" s="2">
        <v>4</v>
      </c>
      <c r="C35" s="2">
        <v>8</v>
      </c>
    </row>
    <row r="36" spans="1:3" ht="16" x14ac:dyDescent="0.2">
      <c r="A36" s="2">
        <v>32</v>
      </c>
      <c r="B36" s="2">
        <v>8</v>
      </c>
      <c r="C36" s="2">
        <v>9</v>
      </c>
    </row>
    <row r="37" spans="1:3" ht="16" x14ac:dyDescent="0.2">
      <c r="A37" s="2">
        <v>33</v>
      </c>
      <c r="B37" s="2">
        <v>5</v>
      </c>
      <c r="C37" s="2">
        <v>6</v>
      </c>
    </row>
    <row r="38" spans="1:3" ht="16" x14ac:dyDescent="0.2">
      <c r="A38" s="2">
        <v>34</v>
      </c>
      <c r="B38" s="2">
        <v>3</v>
      </c>
      <c r="C38" s="2">
        <v>5</v>
      </c>
    </row>
    <row r="39" spans="1:3" ht="16" x14ac:dyDescent="0.2">
      <c r="A39" s="2">
        <v>35</v>
      </c>
      <c r="B39" s="2">
        <v>5</v>
      </c>
      <c r="C39" s="2">
        <v>8</v>
      </c>
    </row>
    <row r="40" spans="1:3" ht="16" x14ac:dyDescent="0.2">
      <c r="A40" s="2">
        <v>36</v>
      </c>
      <c r="B40" s="2">
        <v>1</v>
      </c>
      <c r="C40" s="2">
        <v>3</v>
      </c>
    </row>
    <row r="41" spans="1:3" ht="16" x14ac:dyDescent="0.2">
      <c r="A41" s="2">
        <v>37</v>
      </c>
      <c r="B41" s="2">
        <v>2</v>
      </c>
      <c r="C41" s="2">
        <v>4</v>
      </c>
    </row>
    <row r="42" spans="1:3" ht="16" x14ac:dyDescent="0.2">
      <c r="A42" s="2">
        <v>38</v>
      </c>
      <c r="B42" s="2">
        <v>4</v>
      </c>
      <c r="C42" s="2">
        <v>9</v>
      </c>
    </row>
    <row r="43" spans="1:3" ht="16" x14ac:dyDescent="0.2">
      <c r="A43" s="2">
        <v>39</v>
      </c>
      <c r="B43" s="2">
        <v>6</v>
      </c>
      <c r="C43" s="2">
        <v>8</v>
      </c>
    </row>
    <row r="44" spans="1:3" ht="16" x14ac:dyDescent="0.2">
      <c r="A44" s="2">
        <v>40</v>
      </c>
      <c r="B44" s="2">
        <v>2</v>
      </c>
      <c r="C44" s="2">
        <v>8</v>
      </c>
    </row>
    <row r="45" spans="1:3" ht="16" x14ac:dyDescent="0.2">
      <c r="A45" s="2">
        <v>41</v>
      </c>
      <c r="B45" s="2">
        <v>2</v>
      </c>
      <c r="C45" s="2">
        <v>9</v>
      </c>
    </row>
    <row r="46" spans="1:3" ht="16" x14ac:dyDescent="0.2">
      <c r="A46" s="2">
        <v>42</v>
      </c>
      <c r="B46" s="2">
        <v>3</v>
      </c>
      <c r="C46" s="2">
        <v>8</v>
      </c>
    </row>
    <row r="47" spans="1:3" ht="16" x14ac:dyDescent="0.2">
      <c r="A47" s="2">
        <v>43</v>
      </c>
      <c r="B47" s="2">
        <v>2</v>
      </c>
      <c r="C47" s="2">
        <v>6</v>
      </c>
    </row>
    <row r="48" spans="1:3" ht="16" x14ac:dyDescent="0.2">
      <c r="A48" s="2">
        <v>44</v>
      </c>
      <c r="B48" s="2">
        <v>2</v>
      </c>
      <c r="C48" s="2">
        <v>6</v>
      </c>
    </row>
    <row r="49" spans="1:3" ht="16" x14ac:dyDescent="0.2">
      <c r="A49" s="2">
        <v>45</v>
      </c>
      <c r="B49" s="2">
        <v>2</v>
      </c>
      <c r="C49" s="2">
        <v>6</v>
      </c>
    </row>
    <row r="50" spans="1:3" ht="16" x14ac:dyDescent="0.2">
      <c r="A50" s="2">
        <v>46</v>
      </c>
      <c r="B50" s="2">
        <v>2</v>
      </c>
      <c r="C50" s="2">
        <v>4</v>
      </c>
    </row>
    <row r="51" spans="1:3" ht="16" x14ac:dyDescent="0.2">
      <c r="A51" s="2">
        <v>47</v>
      </c>
      <c r="B51" s="2">
        <v>4</v>
      </c>
      <c r="C51" s="2">
        <v>5</v>
      </c>
    </row>
    <row r="52" spans="1:3" ht="16" x14ac:dyDescent="0.2">
      <c r="A52" s="2">
        <v>48</v>
      </c>
      <c r="B52" s="2">
        <v>6</v>
      </c>
      <c r="C52" s="2">
        <v>9</v>
      </c>
    </row>
    <row r="53" spans="1:3" ht="16" x14ac:dyDescent="0.2">
      <c r="A53" s="2">
        <v>49</v>
      </c>
      <c r="B53" s="2">
        <v>1</v>
      </c>
      <c r="C53" s="2">
        <v>5</v>
      </c>
    </row>
    <row r="54" spans="1:3" ht="16" x14ac:dyDescent="0.2">
      <c r="A54" s="2">
        <v>50</v>
      </c>
      <c r="B54" s="2">
        <v>3</v>
      </c>
      <c r="C54" s="2">
        <v>5</v>
      </c>
    </row>
    <row r="55" spans="1:3" ht="16" x14ac:dyDescent="0.2">
      <c r="A55" s="2">
        <v>51</v>
      </c>
      <c r="B55" s="2">
        <v>5</v>
      </c>
      <c r="C55" s="2">
        <v>9</v>
      </c>
    </row>
    <row r="56" spans="1:3" ht="16" x14ac:dyDescent="0.2">
      <c r="A56" s="2">
        <v>52</v>
      </c>
      <c r="B56" s="2">
        <v>2</v>
      </c>
      <c r="C56" s="2">
        <v>6</v>
      </c>
    </row>
    <row r="57" spans="1:3" ht="16" x14ac:dyDescent="0.2">
      <c r="A57" s="2">
        <v>53</v>
      </c>
      <c r="B57" s="2">
        <v>3</v>
      </c>
      <c r="C57" s="2">
        <v>5</v>
      </c>
    </row>
    <row r="58" spans="1:3" ht="16" x14ac:dyDescent="0.2">
      <c r="A58" s="2">
        <v>54</v>
      </c>
      <c r="B58" s="2">
        <v>4</v>
      </c>
      <c r="C58" s="2">
        <v>6</v>
      </c>
    </row>
    <row r="59" spans="1:3" ht="16" x14ac:dyDescent="0.2">
      <c r="A59" s="2">
        <v>55</v>
      </c>
      <c r="B59" s="2">
        <v>1</v>
      </c>
      <c r="C59" s="2">
        <v>2</v>
      </c>
    </row>
    <row r="60" spans="1:3" ht="16" x14ac:dyDescent="0.2">
      <c r="A60" s="2">
        <v>56</v>
      </c>
      <c r="B60" s="2">
        <v>5</v>
      </c>
      <c r="C60" s="2">
        <v>9</v>
      </c>
    </row>
    <row r="61" spans="1:3" ht="16" x14ac:dyDescent="0.2">
      <c r="A61" s="2">
        <v>57</v>
      </c>
      <c r="B61" s="2">
        <v>6</v>
      </c>
      <c r="C61" s="2">
        <v>7</v>
      </c>
    </row>
    <row r="62" spans="1:3" ht="16" x14ac:dyDescent="0.2">
      <c r="A62" s="2">
        <v>58</v>
      </c>
      <c r="B62" s="2">
        <v>3</v>
      </c>
      <c r="C62" s="2">
        <v>5</v>
      </c>
    </row>
    <row r="63" spans="1:3" ht="16" x14ac:dyDescent="0.2">
      <c r="A63" s="2">
        <v>59</v>
      </c>
      <c r="B63" s="2">
        <v>4</v>
      </c>
      <c r="C63" s="2">
        <v>6</v>
      </c>
    </row>
    <row r="64" spans="1:3" ht="16" x14ac:dyDescent="0.2">
      <c r="A64" s="2">
        <v>60</v>
      </c>
      <c r="B64" s="2">
        <v>1</v>
      </c>
      <c r="C64" s="2">
        <v>8</v>
      </c>
    </row>
    <row r="65" spans="1:3" ht="16" x14ac:dyDescent="0.2">
      <c r="A65" s="2">
        <v>61</v>
      </c>
      <c r="B65" s="2">
        <v>4</v>
      </c>
      <c r="C65" s="2">
        <v>5</v>
      </c>
    </row>
    <row r="66" spans="1:3" ht="16" x14ac:dyDescent="0.2">
      <c r="A66" s="2">
        <v>62</v>
      </c>
      <c r="B66" s="2">
        <v>1</v>
      </c>
      <c r="C66" s="2">
        <v>6</v>
      </c>
    </row>
    <row r="67" spans="1:3" ht="16" x14ac:dyDescent="0.2">
      <c r="A67" s="2">
        <v>63</v>
      </c>
      <c r="B67" s="2">
        <v>4</v>
      </c>
      <c r="C67" s="2">
        <v>5</v>
      </c>
    </row>
    <row r="68" spans="1:3" ht="16" x14ac:dyDescent="0.2">
      <c r="A68" s="2">
        <v>64</v>
      </c>
      <c r="B68" s="2">
        <v>1</v>
      </c>
      <c r="C68" s="2">
        <v>3</v>
      </c>
    </row>
    <row r="69" spans="1:3" ht="16" x14ac:dyDescent="0.2">
      <c r="A69" s="2">
        <v>65</v>
      </c>
      <c r="B69" s="2">
        <v>5</v>
      </c>
      <c r="C69" s="2">
        <v>6</v>
      </c>
    </row>
    <row r="70" spans="1:3" ht="16" x14ac:dyDescent="0.2">
      <c r="A70" s="2">
        <v>66</v>
      </c>
      <c r="B70" s="2">
        <v>1</v>
      </c>
      <c r="C70" s="2">
        <v>8</v>
      </c>
    </row>
    <row r="71" spans="1:3" ht="16" x14ac:dyDescent="0.2">
      <c r="A71" s="2">
        <v>67</v>
      </c>
      <c r="B71" s="2">
        <v>5</v>
      </c>
      <c r="C71" s="2">
        <v>9</v>
      </c>
    </row>
    <row r="72" spans="1:3" ht="16" x14ac:dyDescent="0.2">
      <c r="A72" s="2">
        <v>68</v>
      </c>
      <c r="B72" s="2">
        <v>2</v>
      </c>
      <c r="C72" s="2">
        <v>9</v>
      </c>
    </row>
    <row r="73" spans="1:3" ht="16" x14ac:dyDescent="0.2">
      <c r="A73" s="2">
        <v>69</v>
      </c>
      <c r="B73" s="2">
        <v>4</v>
      </c>
      <c r="C73" s="2">
        <v>8</v>
      </c>
    </row>
    <row r="74" spans="1:3" ht="16" x14ac:dyDescent="0.2">
      <c r="A74" s="2">
        <v>70</v>
      </c>
      <c r="B74" s="2">
        <v>2</v>
      </c>
      <c r="C74" s="2">
        <v>6</v>
      </c>
    </row>
    <row r="75" spans="1:3" ht="16" x14ac:dyDescent="0.2">
      <c r="A75" s="2">
        <v>71</v>
      </c>
      <c r="B75" s="2">
        <v>2</v>
      </c>
      <c r="C75" s="2">
        <v>6</v>
      </c>
    </row>
    <row r="76" spans="1:3" ht="16" x14ac:dyDescent="0.2">
      <c r="A76" s="2">
        <v>72</v>
      </c>
      <c r="B76" s="2">
        <v>1</v>
      </c>
      <c r="C76" s="2">
        <v>4</v>
      </c>
    </row>
    <row r="77" spans="1:3" ht="16" x14ac:dyDescent="0.2">
      <c r="A77" s="2">
        <v>73</v>
      </c>
      <c r="B77" s="2">
        <v>2</v>
      </c>
      <c r="C77" s="2">
        <v>3</v>
      </c>
    </row>
    <row r="78" spans="1:3" ht="16" x14ac:dyDescent="0.2">
      <c r="A78" s="2">
        <v>74</v>
      </c>
      <c r="B78" s="2">
        <v>7</v>
      </c>
      <c r="C78" s="2">
        <v>9</v>
      </c>
    </row>
    <row r="79" spans="1:3" ht="16" x14ac:dyDescent="0.2">
      <c r="A79" s="2">
        <v>75</v>
      </c>
      <c r="B79" s="2">
        <v>5</v>
      </c>
      <c r="C79" s="2">
        <v>7</v>
      </c>
    </row>
    <row r="80" spans="1:3" ht="16" x14ac:dyDescent="0.2">
      <c r="A80" s="2">
        <v>76</v>
      </c>
      <c r="B80" s="2">
        <v>3</v>
      </c>
      <c r="C80" s="2">
        <v>9</v>
      </c>
    </row>
    <row r="81" spans="1:3" ht="16" x14ac:dyDescent="0.2">
      <c r="A81" s="2">
        <v>77</v>
      </c>
      <c r="B81" s="2">
        <v>6</v>
      </c>
      <c r="C81" s="2">
        <v>7</v>
      </c>
    </row>
    <row r="82" spans="1:3" ht="16" x14ac:dyDescent="0.2">
      <c r="A82" s="2">
        <v>78</v>
      </c>
      <c r="B82" s="2">
        <v>2</v>
      </c>
      <c r="C82" s="2">
        <v>3</v>
      </c>
    </row>
    <row r="83" spans="1:3" ht="16" x14ac:dyDescent="0.2">
      <c r="A83" s="2">
        <v>79</v>
      </c>
      <c r="B83" s="2">
        <v>6</v>
      </c>
      <c r="C83" s="2">
        <v>7</v>
      </c>
    </row>
    <row r="84" spans="1:3" ht="16" x14ac:dyDescent="0.2">
      <c r="A84" s="2">
        <v>80</v>
      </c>
      <c r="B84" s="2">
        <v>1</v>
      </c>
      <c r="C84" s="2">
        <v>2</v>
      </c>
    </row>
    <row r="85" spans="1:3" ht="16" x14ac:dyDescent="0.2">
      <c r="A85" s="2">
        <v>81</v>
      </c>
      <c r="B85" s="2">
        <v>3</v>
      </c>
      <c r="C85" s="2">
        <v>5</v>
      </c>
    </row>
    <row r="86" spans="1:3" ht="16" x14ac:dyDescent="0.2">
      <c r="A86" s="2">
        <v>82</v>
      </c>
      <c r="B86" s="2">
        <v>6</v>
      </c>
      <c r="C86" s="2">
        <v>8</v>
      </c>
    </row>
    <row r="87" spans="1:3" ht="16" x14ac:dyDescent="0.2">
      <c r="A87" s="2">
        <v>83</v>
      </c>
      <c r="B87" s="2">
        <v>3</v>
      </c>
      <c r="C87" s="2">
        <v>4</v>
      </c>
    </row>
    <row r="88" spans="1:3" ht="16" x14ac:dyDescent="0.2">
      <c r="A88" s="2">
        <v>84</v>
      </c>
      <c r="B88" s="2">
        <v>2</v>
      </c>
      <c r="C88" s="2">
        <v>9</v>
      </c>
    </row>
    <row r="89" spans="1:3" ht="16" x14ac:dyDescent="0.2">
      <c r="A89" s="2">
        <v>85</v>
      </c>
      <c r="B89" s="2">
        <v>1</v>
      </c>
      <c r="C89" s="2">
        <v>6</v>
      </c>
    </row>
    <row r="90" spans="1:3" ht="16" x14ac:dyDescent="0.2">
      <c r="A90" s="2">
        <v>86</v>
      </c>
      <c r="B90" s="2">
        <v>2</v>
      </c>
      <c r="C90" s="2">
        <v>9</v>
      </c>
    </row>
    <row r="91" spans="1:3" ht="16" x14ac:dyDescent="0.2">
      <c r="A91" s="2">
        <v>87</v>
      </c>
      <c r="B91" s="2">
        <v>2</v>
      </c>
      <c r="C91" s="2">
        <v>6</v>
      </c>
    </row>
    <row r="92" spans="1:3" ht="16" x14ac:dyDescent="0.2">
      <c r="A92" s="2">
        <v>88</v>
      </c>
      <c r="B92" s="2">
        <v>2</v>
      </c>
      <c r="C92" s="2">
        <v>9</v>
      </c>
    </row>
    <row r="93" spans="1:3" ht="16" x14ac:dyDescent="0.2">
      <c r="A93" s="2">
        <v>89</v>
      </c>
      <c r="B93" s="2">
        <v>3</v>
      </c>
      <c r="C93" s="2">
        <v>8</v>
      </c>
    </row>
    <row r="94" spans="1:3" ht="16" x14ac:dyDescent="0.2">
      <c r="A94" s="2">
        <v>90</v>
      </c>
      <c r="B94" s="2">
        <v>1</v>
      </c>
      <c r="C94" s="2">
        <v>9</v>
      </c>
    </row>
    <row r="95" spans="1:3" ht="16" x14ac:dyDescent="0.2">
      <c r="A95" s="2">
        <v>91</v>
      </c>
      <c r="B95" s="2">
        <v>2</v>
      </c>
      <c r="C95" s="2">
        <v>3</v>
      </c>
    </row>
    <row r="96" spans="1:3" ht="16" x14ac:dyDescent="0.2">
      <c r="A96" s="2">
        <v>92</v>
      </c>
      <c r="B96" s="2">
        <v>5</v>
      </c>
      <c r="C96" s="2">
        <v>6</v>
      </c>
    </row>
    <row r="97" spans="1:3" ht="16" x14ac:dyDescent="0.2">
      <c r="A97" s="2">
        <v>93</v>
      </c>
      <c r="B97" s="2">
        <v>5</v>
      </c>
      <c r="C97" s="2">
        <v>8</v>
      </c>
    </row>
    <row r="98" spans="1:3" ht="16" x14ac:dyDescent="0.2">
      <c r="A98" s="2">
        <v>94</v>
      </c>
      <c r="B98" s="2">
        <v>1</v>
      </c>
      <c r="C98" s="2">
        <v>9</v>
      </c>
    </row>
    <row r="99" spans="1:3" ht="16" x14ac:dyDescent="0.2">
      <c r="A99" s="2">
        <v>95</v>
      </c>
      <c r="B99" s="2">
        <v>5</v>
      </c>
      <c r="C99" s="2">
        <v>8</v>
      </c>
    </row>
    <row r="100" spans="1:3" ht="16" x14ac:dyDescent="0.2">
      <c r="A100" s="2">
        <v>96</v>
      </c>
      <c r="B100" s="2">
        <v>3</v>
      </c>
      <c r="C100" s="2">
        <v>5</v>
      </c>
    </row>
    <row r="101" spans="1:3" ht="16" x14ac:dyDescent="0.2">
      <c r="A101" s="2">
        <v>97</v>
      </c>
      <c r="B101" s="2">
        <v>6</v>
      </c>
      <c r="C101" s="2">
        <v>7</v>
      </c>
    </row>
    <row r="102" spans="1:3" ht="16" x14ac:dyDescent="0.2">
      <c r="A102" s="2">
        <v>98</v>
      </c>
      <c r="B102" s="2">
        <v>5</v>
      </c>
      <c r="C102" s="2">
        <v>9</v>
      </c>
    </row>
    <row r="103" spans="1:3" ht="16" x14ac:dyDescent="0.2">
      <c r="A103" s="2">
        <v>99</v>
      </c>
      <c r="B103" s="2">
        <v>2</v>
      </c>
      <c r="C103" s="2">
        <v>4</v>
      </c>
    </row>
    <row r="104" spans="1:3" ht="16" x14ac:dyDescent="0.2">
      <c r="A104" s="2">
        <v>100</v>
      </c>
      <c r="B104" s="2">
        <v>7</v>
      </c>
      <c r="C104" s="2">
        <v>8</v>
      </c>
    </row>
    <row r="105" spans="1:3" ht="16" x14ac:dyDescent="0.2">
      <c r="A105" s="2">
        <v>101</v>
      </c>
      <c r="B105" s="2">
        <v>2</v>
      </c>
      <c r="C105" s="2">
        <v>7</v>
      </c>
    </row>
    <row r="106" spans="1:3" ht="16" x14ac:dyDescent="0.2">
      <c r="A106" s="2">
        <v>102</v>
      </c>
      <c r="B106" s="2">
        <v>3</v>
      </c>
      <c r="C106" s="2">
        <v>4</v>
      </c>
    </row>
    <row r="107" spans="1:3" ht="16" x14ac:dyDescent="0.2">
      <c r="A107" s="2">
        <v>103</v>
      </c>
      <c r="B107" s="2">
        <v>3</v>
      </c>
      <c r="C107" s="2">
        <v>4</v>
      </c>
    </row>
    <row r="108" spans="1:3" ht="16" x14ac:dyDescent="0.2">
      <c r="A108" s="2">
        <v>104</v>
      </c>
      <c r="B108" s="2">
        <v>4</v>
      </c>
      <c r="C108" s="2">
        <v>9</v>
      </c>
    </row>
    <row r="109" spans="1:3" ht="16" x14ac:dyDescent="0.2">
      <c r="A109" s="2">
        <v>105</v>
      </c>
      <c r="B109" s="2">
        <v>2</v>
      </c>
      <c r="C109" s="2">
        <v>3</v>
      </c>
    </row>
    <row r="110" spans="1:3" ht="16" x14ac:dyDescent="0.2">
      <c r="A110" s="2">
        <v>106</v>
      </c>
      <c r="B110" s="2">
        <v>1</v>
      </c>
      <c r="C110" s="2">
        <v>2</v>
      </c>
    </row>
    <row r="111" spans="1:3" ht="16" x14ac:dyDescent="0.2">
      <c r="A111" s="2">
        <v>107</v>
      </c>
      <c r="B111" s="2">
        <v>4</v>
      </c>
      <c r="C111" s="2">
        <v>6</v>
      </c>
    </row>
    <row r="112" spans="1:3" ht="16" x14ac:dyDescent="0.2">
      <c r="A112" s="2">
        <v>108</v>
      </c>
      <c r="B112" s="2">
        <v>5</v>
      </c>
      <c r="C112" s="2">
        <v>6</v>
      </c>
    </row>
    <row r="113" spans="1:3" ht="16" x14ac:dyDescent="0.2">
      <c r="A113" s="2">
        <v>109</v>
      </c>
      <c r="B113" s="2">
        <v>4</v>
      </c>
      <c r="C113" s="2">
        <v>5</v>
      </c>
    </row>
    <row r="114" spans="1:3" ht="16" x14ac:dyDescent="0.2">
      <c r="A114" s="2">
        <v>110</v>
      </c>
      <c r="B114" s="2">
        <v>1</v>
      </c>
      <c r="C114" s="2">
        <v>9</v>
      </c>
    </row>
    <row r="115" spans="1:3" ht="16" x14ac:dyDescent="0.2">
      <c r="A115" s="2">
        <v>111</v>
      </c>
      <c r="B115" s="2">
        <v>4</v>
      </c>
      <c r="C115" s="2">
        <v>7</v>
      </c>
    </row>
    <row r="116" spans="1:3" ht="16" x14ac:dyDescent="0.2">
      <c r="A116" s="2">
        <v>112</v>
      </c>
      <c r="B116" s="2">
        <v>7</v>
      </c>
      <c r="C116" s="2">
        <v>8</v>
      </c>
    </row>
    <row r="117" spans="1:3" ht="16" x14ac:dyDescent="0.2">
      <c r="A117" s="2">
        <v>113</v>
      </c>
      <c r="B117" s="2">
        <v>5</v>
      </c>
      <c r="C117" s="2">
        <v>7</v>
      </c>
    </row>
    <row r="118" spans="1:3" ht="16" x14ac:dyDescent="0.2">
      <c r="A118" s="2">
        <v>114</v>
      </c>
      <c r="B118" s="2">
        <v>5</v>
      </c>
      <c r="C118" s="2">
        <v>9</v>
      </c>
    </row>
    <row r="119" spans="1:3" ht="16" x14ac:dyDescent="0.2">
      <c r="A119" s="2">
        <v>115</v>
      </c>
      <c r="B119" s="2">
        <v>2</v>
      </c>
      <c r="C119" s="2">
        <v>4</v>
      </c>
    </row>
    <row r="120" spans="1:3" ht="16" x14ac:dyDescent="0.2">
      <c r="A120" s="2">
        <v>116</v>
      </c>
      <c r="B120" s="2">
        <v>3</v>
      </c>
      <c r="C120" s="2">
        <v>4</v>
      </c>
    </row>
    <row r="121" spans="1:3" ht="16" x14ac:dyDescent="0.2">
      <c r="A121" s="2">
        <v>117</v>
      </c>
      <c r="B121" s="2">
        <v>3</v>
      </c>
      <c r="C121" s="2">
        <v>4</v>
      </c>
    </row>
    <row r="122" spans="1:3" ht="16" x14ac:dyDescent="0.2">
      <c r="A122" s="2">
        <v>118</v>
      </c>
      <c r="B122" s="2">
        <v>6</v>
      </c>
      <c r="C122" s="2">
        <v>9</v>
      </c>
    </row>
    <row r="123" spans="1:3" ht="16" x14ac:dyDescent="0.2">
      <c r="A123" s="2">
        <v>119</v>
      </c>
      <c r="B123" s="2">
        <v>7</v>
      </c>
      <c r="C123" s="2">
        <v>8</v>
      </c>
    </row>
    <row r="124" spans="1:3" ht="16" x14ac:dyDescent="0.2">
      <c r="A124" s="2">
        <v>120</v>
      </c>
      <c r="B124" s="2">
        <v>3</v>
      </c>
      <c r="C124" s="2">
        <v>8</v>
      </c>
    </row>
    <row r="125" spans="1:3" ht="16" x14ac:dyDescent="0.2">
      <c r="A125" s="2">
        <v>121</v>
      </c>
      <c r="B125" s="2">
        <v>2</v>
      </c>
      <c r="C125" s="2">
        <v>6</v>
      </c>
    </row>
    <row r="126" spans="1:3" ht="16" x14ac:dyDescent="0.2">
      <c r="A126" s="2">
        <v>122</v>
      </c>
      <c r="B126" s="2">
        <v>1</v>
      </c>
      <c r="C126" s="2">
        <v>5</v>
      </c>
    </row>
    <row r="127" spans="1:3" ht="16" x14ac:dyDescent="0.2">
      <c r="A127" s="2">
        <v>123</v>
      </c>
      <c r="B127" s="2">
        <v>6</v>
      </c>
      <c r="C127" s="2">
        <v>7</v>
      </c>
    </row>
    <row r="128" spans="1:3" ht="16" x14ac:dyDescent="0.2">
      <c r="A128" s="2">
        <v>124</v>
      </c>
      <c r="B128" s="2">
        <v>6</v>
      </c>
      <c r="C128" s="2">
        <v>9</v>
      </c>
    </row>
    <row r="129" spans="1:3" ht="16" x14ac:dyDescent="0.2">
      <c r="A129" s="2">
        <v>125</v>
      </c>
      <c r="B129" s="2">
        <v>3</v>
      </c>
      <c r="C129" s="2">
        <v>7</v>
      </c>
    </row>
    <row r="130" spans="1:3" ht="16" x14ac:dyDescent="0.2">
      <c r="A130" s="2">
        <v>126</v>
      </c>
      <c r="B130" s="2">
        <v>3</v>
      </c>
      <c r="C130" s="2">
        <v>6</v>
      </c>
    </row>
    <row r="131" spans="1:3" ht="16" x14ac:dyDescent="0.2">
      <c r="A131" s="2">
        <v>127</v>
      </c>
      <c r="B131" s="2">
        <v>2</v>
      </c>
      <c r="C131" s="2">
        <v>3</v>
      </c>
    </row>
    <row r="132" spans="1:3" ht="16" x14ac:dyDescent="0.2">
      <c r="A132" s="2">
        <v>128</v>
      </c>
      <c r="B132" s="2">
        <v>3</v>
      </c>
      <c r="C132" s="2">
        <v>7</v>
      </c>
    </row>
    <row r="133" spans="1:3" ht="16" x14ac:dyDescent="0.2">
      <c r="A133" s="2">
        <v>129</v>
      </c>
      <c r="B133" s="2">
        <v>3</v>
      </c>
      <c r="C133" s="2">
        <v>4</v>
      </c>
    </row>
    <row r="134" spans="1:3" ht="16" x14ac:dyDescent="0.2">
      <c r="A134" s="2">
        <v>130</v>
      </c>
      <c r="B134" s="2">
        <v>1</v>
      </c>
      <c r="C134" s="2">
        <v>9</v>
      </c>
    </row>
    <row r="135" spans="1:3" ht="16" x14ac:dyDescent="0.2">
      <c r="A135" s="2">
        <v>131</v>
      </c>
      <c r="B135" s="2">
        <v>7</v>
      </c>
      <c r="C135" s="2">
        <v>8</v>
      </c>
    </row>
    <row r="136" spans="1:3" ht="16" x14ac:dyDescent="0.2">
      <c r="A136" s="2">
        <v>132</v>
      </c>
      <c r="B136" s="2">
        <v>1</v>
      </c>
      <c r="C136" s="2">
        <v>3</v>
      </c>
    </row>
    <row r="137" spans="1:3" ht="16" x14ac:dyDescent="0.2">
      <c r="A137" s="2">
        <v>133</v>
      </c>
      <c r="B137" s="2">
        <v>5</v>
      </c>
      <c r="C137" s="2">
        <v>7</v>
      </c>
    </row>
    <row r="138" spans="1:3" ht="16" x14ac:dyDescent="0.2">
      <c r="A138" s="2">
        <v>134</v>
      </c>
      <c r="B138" s="2">
        <v>3</v>
      </c>
      <c r="C138" s="2">
        <v>5</v>
      </c>
    </row>
    <row r="139" spans="1:3" ht="16" x14ac:dyDescent="0.2">
      <c r="A139" s="2">
        <v>135</v>
      </c>
      <c r="B139" s="2">
        <v>3</v>
      </c>
      <c r="C139" s="2">
        <v>5</v>
      </c>
    </row>
    <row r="140" spans="1:3" ht="16" x14ac:dyDescent="0.2">
      <c r="A140" s="2">
        <v>136</v>
      </c>
      <c r="B140" s="2">
        <v>1</v>
      </c>
      <c r="C140" s="2">
        <v>2</v>
      </c>
    </row>
    <row r="141" spans="1:3" ht="16" x14ac:dyDescent="0.2">
      <c r="A141" s="2">
        <v>137</v>
      </c>
      <c r="B141" s="2">
        <v>2</v>
      </c>
      <c r="C141" s="2">
        <v>3</v>
      </c>
    </row>
    <row r="142" spans="1:3" ht="16" x14ac:dyDescent="0.2">
      <c r="A142" s="2">
        <v>138</v>
      </c>
      <c r="B142" s="2">
        <v>4</v>
      </c>
      <c r="C142" s="2">
        <v>8</v>
      </c>
    </row>
    <row r="143" spans="1:3" ht="16" x14ac:dyDescent="0.2">
      <c r="A143" s="2">
        <v>139</v>
      </c>
      <c r="B143" s="2">
        <v>3</v>
      </c>
      <c r="C143" s="2">
        <v>4</v>
      </c>
    </row>
    <row r="144" spans="1:3" ht="16" x14ac:dyDescent="0.2">
      <c r="A144" s="2">
        <v>140</v>
      </c>
      <c r="B144" s="2">
        <v>5</v>
      </c>
      <c r="C144" s="2">
        <v>6</v>
      </c>
    </row>
    <row r="145" spans="1:3" ht="16" x14ac:dyDescent="0.2">
      <c r="A145" s="2">
        <v>141</v>
      </c>
      <c r="B145" s="2">
        <v>4</v>
      </c>
      <c r="C145" s="2">
        <v>8</v>
      </c>
    </row>
    <row r="146" spans="1:3" ht="16" x14ac:dyDescent="0.2">
      <c r="A146" s="2">
        <v>142</v>
      </c>
      <c r="B146" s="2">
        <v>3</v>
      </c>
      <c r="C146" s="2">
        <v>7</v>
      </c>
    </row>
    <row r="147" spans="1:3" ht="16" x14ac:dyDescent="0.2">
      <c r="A147" s="2">
        <v>143</v>
      </c>
      <c r="B147" s="2">
        <v>2</v>
      </c>
      <c r="C147" s="2">
        <v>6</v>
      </c>
    </row>
    <row r="148" spans="1:3" ht="16" x14ac:dyDescent="0.2">
      <c r="A148" s="2">
        <v>144</v>
      </c>
      <c r="B148" s="2">
        <v>2</v>
      </c>
      <c r="C148" s="2">
        <v>8</v>
      </c>
    </row>
    <row r="149" spans="1:3" ht="16" x14ac:dyDescent="0.2">
      <c r="A149" s="2">
        <v>145</v>
      </c>
      <c r="B149" s="2">
        <v>5</v>
      </c>
      <c r="C149" s="2">
        <v>7</v>
      </c>
    </row>
    <row r="150" spans="1:3" ht="16" x14ac:dyDescent="0.2">
      <c r="A150" s="2">
        <v>146</v>
      </c>
      <c r="B150" s="2">
        <v>6</v>
      </c>
      <c r="C150" s="2">
        <v>9</v>
      </c>
    </row>
    <row r="151" spans="1:3" ht="16" x14ac:dyDescent="0.2">
      <c r="A151" s="2">
        <v>147</v>
      </c>
      <c r="B151" s="2">
        <v>1</v>
      </c>
      <c r="C151" s="2">
        <v>6</v>
      </c>
    </row>
    <row r="152" spans="1:3" ht="16" x14ac:dyDescent="0.2">
      <c r="A152" s="2">
        <v>148</v>
      </c>
      <c r="B152" s="2">
        <v>7</v>
      </c>
      <c r="C152" s="2">
        <v>8</v>
      </c>
    </row>
    <row r="153" spans="1:3" ht="16" x14ac:dyDescent="0.2">
      <c r="A153" s="2">
        <v>149</v>
      </c>
      <c r="B153" s="2">
        <v>4</v>
      </c>
      <c r="C153" s="2">
        <v>6</v>
      </c>
    </row>
    <row r="154" spans="1:3" ht="16" x14ac:dyDescent="0.2">
      <c r="A154" s="2">
        <v>150</v>
      </c>
      <c r="B154" s="2">
        <v>6</v>
      </c>
      <c r="C154" s="2">
        <v>8</v>
      </c>
    </row>
    <row r="155" spans="1:3" ht="16" x14ac:dyDescent="0.2">
      <c r="A155" s="2">
        <v>151</v>
      </c>
      <c r="B155" s="2">
        <v>4</v>
      </c>
      <c r="C155" s="2">
        <v>5</v>
      </c>
    </row>
    <row r="156" spans="1:3" ht="16" x14ac:dyDescent="0.2">
      <c r="A156" s="2">
        <v>152</v>
      </c>
      <c r="B156" s="2">
        <v>3</v>
      </c>
      <c r="C156" s="2">
        <v>6</v>
      </c>
    </row>
    <row r="157" spans="1:3" ht="16" x14ac:dyDescent="0.2">
      <c r="A157" s="2">
        <v>153</v>
      </c>
      <c r="B157" s="2">
        <v>1</v>
      </c>
      <c r="C157" s="2">
        <v>7</v>
      </c>
    </row>
    <row r="158" spans="1:3" ht="16" x14ac:dyDescent="0.2">
      <c r="A158" s="2">
        <v>154</v>
      </c>
      <c r="B158" s="2">
        <v>2</v>
      </c>
      <c r="C158" s="2">
        <v>7</v>
      </c>
    </row>
    <row r="159" spans="1:3" ht="16" x14ac:dyDescent="0.2">
      <c r="A159" s="2">
        <v>155</v>
      </c>
      <c r="B159" s="2">
        <v>5</v>
      </c>
      <c r="C159" s="2">
        <v>6</v>
      </c>
    </row>
    <row r="160" spans="1:3" ht="16" x14ac:dyDescent="0.2">
      <c r="A160" s="2">
        <v>156</v>
      </c>
      <c r="B160" s="2">
        <v>3</v>
      </c>
      <c r="C160" s="2">
        <v>9</v>
      </c>
    </row>
    <row r="161" spans="1:3" ht="16" x14ac:dyDescent="0.2">
      <c r="A161" s="2">
        <v>157</v>
      </c>
      <c r="B161" s="2">
        <v>1</v>
      </c>
      <c r="C161" s="2">
        <v>8</v>
      </c>
    </row>
    <row r="162" spans="1:3" ht="16" x14ac:dyDescent="0.2">
      <c r="A162" s="2">
        <v>158</v>
      </c>
      <c r="B162" s="2">
        <v>4</v>
      </c>
      <c r="C162" s="2">
        <v>5</v>
      </c>
    </row>
    <row r="163" spans="1:3" ht="16" x14ac:dyDescent="0.2">
      <c r="A163" s="2">
        <v>159</v>
      </c>
      <c r="B163" s="2">
        <v>2</v>
      </c>
      <c r="C163" s="2">
        <v>4</v>
      </c>
    </row>
    <row r="164" spans="1:3" ht="16" x14ac:dyDescent="0.2">
      <c r="A164" s="2">
        <v>160</v>
      </c>
      <c r="B164" s="2">
        <v>3</v>
      </c>
      <c r="C164" s="2">
        <v>5</v>
      </c>
    </row>
    <row r="165" spans="1:3" ht="16" x14ac:dyDescent="0.2">
      <c r="A165" s="2">
        <v>161</v>
      </c>
      <c r="B165" s="2">
        <v>4</v>
      </c>
      <c r="C165" s="2">
        <v>7</v>
      </c>
    </row>
    <row r="166" spans="1:3" ht="16" x14ac:dyDescent="0.2">
      <c r="A166" s="2">
        <v>162</v>
      </c>
      <c r="B166" s="2">
        <v>3</v>
      </c>
      <c r="C166" s="2">
        <v>7</v>
      </c>
    </row>
    <row r="167" spans="1:3" ht="16" x14ac:dyDescent="0.2">
      <c r="A167" s="2">
        <v>163</v>
      </c>
      <c r="B167" s="2">
        <v>1</v>
      </c>
      <c r="C167" s="2">
        <v>8</v>
      </c>
    </row>
    <row r="168" spans="1:3" ht="16" x14ac:dyDescent="0.2">
      <c r="A168" s="2">
        <v>164</v>
      </c>
      <c r="B168" s="2">
        <v>1</v>
      </c>
      <c r="C168" s="2">
        <v>8</v>
      </c>
    </row>
    <row r="169" spans="1:3" ht="16" x14ac:dyDescent="0.2">
      <c r="A169" s="2">
        <v>165</v>
      </c>
      <c r="B169" s="2">
        <v>5</v>
      </c>
      <c r="C169" s="2">
        <v>7</v>
      </c>
    </row>
    <row r="170" spans="1:3" ht="16" x14ac:dyDescent="0.2">
      <c r="A170" s="2">
        <v>166</v>
      </c>
      <c r="B170" s="2">
        <v>6</v>
      </c>
      <c r="C170" s="2">
        <v>7</v>
      </c>
    </row>
    <row r="171" spans="1:3" ht="16" x14ac:dyDescent="0.2">
      <c r="A171" s="2">
        <v>167</v>
      </c>
      <c r="B171" s="2">
        <v>4</v>
      </c>
      <c r="C171" s="2">
        <v>8</v>
      </c>
    </row>
    <row r="172" spans="1:3" ht="16" x14ac:dyDescent="0.2">
      <c r="A172" s="2">
        <v>168</v>
      </c>
      <c r="B172" s="2">
        <v>8</v>
      </c>
      <c r="C172" s="2">
        <v>9</v>
      </c>
    </row>
    <row r="173" spans="1:3" ht="16" x14ac:dyDescent="0.2">
      <c r="A173" s="2">
        <v>169</v>
      </c>
      <c r="B173" s="2">
        <v>2</v>
      </c>
      <c r="C173" s="2">
        <v>9</v>
      </c>
    </row>
    <row r="174" spans="1:3" ht="16" x14ac:dyDescent="0.2">
      <c r="A174" s="2">
        <v>170</v>
      </c>
      <c r="B174" s="2">
        <v>4</v>
      </c>
      <c r="C174" s="2">
        <v>7</v>
      </c>
    </row>
    <row r="175" spans="1:3" ht="16" x14ac:dyDescent="0.2">
      <c r="A175" s="2">
        <v>171</v>
      </c>
      <c r="B175" s="2">
        <v>2</v>
      </c>
      <c r="C175" s="2">
        <v>5</v>
      </c>
    </row>
    <row r="176" spans="1:3" ht="16" x14ac:dyDescent="0.2">
      <c r="A176" s="2">
        <v>172</v>
      </c>
      <c r="B176" s="2">
        <v>6</v>
      </c>
      <c r="C176" s="2">
        <v>9</v>
      </c>
    </row>
    <row r="177" spans="1:3" ht="16" x14ac:dyDescent="0.2">
      <c r="A177" s="2">
        <v>173</v>
      </c>
      <c r="B177" s="2">
        <v>5</v>
      </c>
      <c r="C177" s="2">
        <v>7</v>
      </c>
    </row>
    <row r="178" spans="1:3" ht="16" x14ac:dyDescent="0.2">
      <c r="A178" s="2">
        <v>174</v>
      </c>
      <c r="B178" s="2">
        <v>2</v>
      </c>
      <c r="C178" s="2">
        <v>6</v>
      </c>
    </row>
    <row r="179" spans="1:3" ht="16" x14ac:dyDescent="0.2">
      <c r="A179" s="2">
        <v>175</v>
      </c>
      <c r="B179" s="2">
        <v>3</v>
      </c>
      <c r="C179" s="2">
        <v>6</v>
      </c>
    </row>
    <row r="180" spans="1:3" ht="16" x14ac:dyDescent="0.2">
      <c r="A180" s="2">
        <v>176</v>
      </c>
      <c r="B180" s="2">
        <v>2</v>
      </c>
      <c r="C180" s="2">
        <v>8</v>
      </c>
    </row>
    <row r="181" spans="1:3" ht="16" x14ac:dyDescent="0.2">
      <c r="A181" s="2">
        <v>177</v>
      </c>
      <c r="B181" s="2">
        <v>7</v>
      </c>
      <c r="C181" s="2">
        <v>8</v>
      </c>
    </row>
    <row r="182" spans="1:3" ht="16" x14ac:dyDescent="0.2">
      <c r="A182" s="2">
        <v>178</v>
      </c>
      <c r="B182" s="2">
        <v>1</v>
      </c>
      <c r="C182" s="2">
        <v>6</v>
      </c>
    </row>
    <row r="183" spans="1:3" ht="16" x14ac:dyDescent="0.2">
      <c r="A183" s="2">
        <v>179</v>
      </c>
      <c r="B183" s="2">
        <v>4</v>
      </c>
      <c r="C183" s="2">
        <v>6</v>
      </c>
    </row>
    <row r="184" spans="1:3" ht="16" x14ac:dyDescent="0.2">
      <c r="A184" s="2">
        <v>180</v>
      </c>
      <c r="B184" s="2">
        <v>7</v>
      </c>
      <c r="C184" s="2">
        <v>8</v>
      </c>
    </row>
    <row r="185" spans="1:3" ht="16" x14ac:dyDescent="0.2">
      <c r="A185" s="2">
        <v>181</v>
      </c>
      <c r="B185" s="2">
        <v>3</v>
      </c>
      <c r="C185" s="2">
        <v>8</v>
      </c>
    </row>
    <row r="186" spans="1:3" ht="16" x14ac:dyDescent="0.2">
      <c r="A186" s="2">
        <v>182</v>
      </c>
      <c r="B186" s="2">
        <v>6</v>
      </c>
      <c r="C186" s="2">
        <v>9</v>
      </c>
    </row>
    <row r="187" spans="1:3" ht="16" x14ac:dyDescent="0.2">
      <c r="A187" s="2">
        <v>183</v>
      </c>
      <c r="B187" s="2">
        <v>1</v>
      </c>
      <c r="C187" s="2">
        <v>6</v>
      </c>
    </row>
    <row r="188" spans="1:3" ht="16" x14ac:dyDescent="0.2">
      <c r="A188" s="2">
        <v>184</v>
      </c>
      <c r="B188" s="2">
        <v>1</v>
      </c>
      <c r="C188" s="2">
        <v>4</v>
      </c>
    </row>
    <row r="189" spans="1:3" ht="16" x14ac:dyDescent="0.2">
      <c r="A189" s="2">
        <v>185</v>
      </c>
      <c r="B189" s="2">
        <v>3</v>
      </c>
      <c r="C189" s="2">
        <v>5</v>
      </c>
    </row>
    <row r="190" spans="1:3" ht="16" x14ac:dyDescent="0.2">
      <c r="A190" s="2">
        <v>186</v>
      </c>
      <c r="B190" s="2">
        <v>2</v>
      </c>
      <c r="C190" s="2">
        <v>5</v>
      </c>
    </row>
    <row r="191" spans="1:3" ht="16" x14ac:dyDescent="0.2">
      <c r="A191" s="2">
        <v>187</v>
      </c>
      <c r="B191" s="2">
        <v>3</v>
      </c>
      <c r="C191" s="2">
        <v>7</v>
      </c>
    </row>
    <row r="192" spans="1:3" ht="16" x14ac:dyDescent="0.2">
      <c r="A192" s="2">
        <v>188</v>
      </c>
      <c r="B192" s="2">
        <v>4</v>
      </c>
      <c r="C192" s="2">
        <v>8</v>
      </c>
    </row>
    <row r="193" spans="1:3" ht="16" x14ac:dyDescent="0.2">
      <c r="A193" s="2">
        <v>189</v>
      </c>
      <c r="B193" s="2">
        <v>3</v>
      </c>
      <c r="C193" s="2">
        <v>8</v>
      </c>
    </row>
    <row r="194" spans="1:3" ht="16" x14ac:dyDescent="0.2">
      <c r="A194" s="2">
        <v>190</v>
      </c>
      <c r="B194" s="2">
        <v>2</v>
      </c>
      <c r="C194" s="2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829A3-9F2C-D443-9FD0-7B07C60310E1}">
  <sheetPr codeName="Sheet86"/>
  <dimension ref="A1:C157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51</v>
      </c>
    </row>
    <row r="2" spans="1:3" ht="16" x14ac:dyDescent="0.2">
      <c r="A2" s="12" t="s">
        <v>4</v>
      </c>
      <c r="B2" s="12">
        <v>11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3</v>
      </c>
      <c r="C5" s="2">
        <v>8</v>
      </c>
    </row>
    <row r="6" spans="1:3" ht="16" x14ac:dyDescent="0.2">
      <c r="A6" s="2">
        <v>2</v>
      </c>
      <c r="B6" s="2">
        <v>1</v>
      </c>
      <c r="C6" s="2">
        <v>6</v>
      </c>
    </row>
    <row r="7" spans="1:3" ht="16" x14ac:dyDescent="0.2">
      <c r="A7" s="2">
        <v>3</v>
      </c>
      <c r="B7" s="2">
        <v>3</v>
      </c>
      <c r="C7" s="2">
        <v>7</v>
      </c>
    </row>
    <row r="8" spans="1:3" ht="16" x14ac:dyDescent="0.2">
      <c r="A8" s="2">
        <v>4</v>
      </c>
      <c r="B8" s="2">
        <v>8</v>
      </c>
      <c r="C8" s="2">
        <v>9</v>
      </c>
    </row>
    <row r="9" spans="1:3" ht="16" x14ac:dyDescent="0.2">
      <c r="A9" s="2">
        <v>5</v>
      </c>
      <c r="B9" s="2">
        <v>3</v>
      </c>
      <c r="C9" s="2">
        <v>8</v>
      </c>
    </row>
    <row r="10" spans="1:3" ht="16" x14ac:dyDescent="0.2">
      <c r="A10" s="2">
        <v>6</v>
      </c>
      <c r="B10" s="2">
        <v>3</v>
      </c>
      <c r="C10" s="2">
        <v>4</v>
      </c>
    </row>
    <row r="11" spans="1:3" ht="16" x14ac:dyDescent="0.2">
      <c r="A11" s="2">
        <v>7</v>
      </c>
      <c r="B11" s="2">
        <v>2</v>
      </c>
      <c r="C11" s="2">
        <v>7</v>
      </c>
    </row>
    <row r="12" spans="1:3" ht="16" x14ac:dyDescent="0.2">
      <c r="A12" s="2">
        <v>8</v>
      </c>
      <c r="B12" s="2">
        <v>2</v>
      </c>
      <c r="C12" s="2">
        <v>9</v>
      </c>
    </row>
    <row r="13" spans="1:3" ht="16" x14ac:dyDescent="0.2">
      <c r="A13" s="2">
        <v>9</v>
      </c>
      <c r="B13" s="2">
        <v>4</v>
      </c>
      <c r="C13" s="2">
        <v>5</v>
      </c>
    </row>
    <row r="14" spans="1:3" ht="16" x14ac:dyDescent="0.2">
      <c r="A14" s="2">
        <v>10</v>
      </c>
      <c r="B14" s="2">
        <v>4</v>
      </c>
      <c r="C14" s="2">
        <v>7</v>
      </c>
    </row>
    <row r="15" spans="1:3" ht="16" x14ac:dyDescent="0.2">
      <c r="A15" s="2">
        <v>11</v>
      </c>
      <c r="B15" s="2">
        <v>7</v>
      </c>
      <c r="C15" s="2">
        <v>8</v>
      </c>
    </row>
    <row r="16" spans="1:3" ht="16" x14ac:dyDescent="0.2">
      <c r="A16" s="2">
        <v>12</v>
      </c>
      <c r="B16" s="2">
        <v>5</v>
      </c>
      <c r="C16" s="2">
        <v>6</v>
      </c>
    </row>
    <row r="17" spans="1:3" ht="16" x14ac:dyDescent="0.2">
      <c r="A17" s="2">
        <v>13</v>
      </c>
      <c r="B17" s="2">
        <v>4</v>
      </c>
      <c r="C17" s="2">
        <v>8</v>
      </c>
    </row>
    <row r="18" spans="1:3" ht="16" x14ac:dyDescent="0.2">
      <c r="A18" s="2">
        <v>14</v>
      </c>
      <c r="B18" s="2">
        <v>3</v>
      </c>
      <c r="C18" s="2">
        <v>5</v>
      </c>
    </row>
    <row r="19" spans="1:3" ht="16" x14ac:dyDescent="0.2">
      <c r="A19" s="2">
        <v>15</v>
      </c>
      <c r="B19" s="2">
        <v>1</v>
      </c>
      <c r="C19" s="2">
        <v>6</v>
      </c>
    </row>
    <row r="20" spans="1:3" ht="16" x14ac:dyDescent="0.2">
      <c r="A20" s="2">
        <v>16</v>
      </c>
      <c r="B20" s="2">
        <v>1</v>
      </c>
      <c r="C20" s="2">
        <v>8</v>
      </c>
    </row>
    <row r="21" spans="1:3" ht="16" x14ac:dyDescent="0.2">
      <c r="A21" s="2">
        <v>17</v>
      </c>
      <c r="B21" s="2">
        <v>3</v>
      </c>
      <c r="C21" s="2">
        <v>10</v>
      </c>
    </row>
    <row r="22" spans="1:3" ht="16" x14ac:dyDescent="0.2">
      <c r="A22" s="2">
        <v>18</v>
      </c>
      <c r="B22" s="2">
        <v>6</v>
      </c>
      <c r="C22" s="2">
        <v>7</v>
      </c>
    </row>
    <row r="23" spans="1:3" ht="16" x14ac:dyDescent="0.2">
      <c r="A23" s="2">
        <v>19</v>
      </c>
      <c r="B23" s="2">
        <v>5</v>
      </c>
      <c r="C23" s="2">
        <v>8</v>
      </c>
    </row>
    <row r="24" spans="1:3" ht="16" x14ac:dyDescent="0.2">
      <c r="A24" s="2">
        <v>20</v>
      </c>
      <c r="B24" s="2">
        <v>7</v>
      </c>
      <c r="C24" s="2">
        <v>8</v>
      </c>
    </row>
    <row r="25" spans="1:3" ht="16" x14ac:dyDescent="0.2">
      <c r="A25" s="2">
        <v>21</v>
      </c>
      <c r="B25" s="2">
        <v>6</v>
      </c>
      <c r="C25" s="2">
        <v>7</v>
      </c>
    </row>
    <row r="26" spans="1:3" ht="16" x14ac:dyDescent="0.2">
      <c r="A26" s="2">
        <v>22</v>
      </c>
      <c r="B26" s="2">
        <v>6</v>
      </c>
      <c r="C26" s="2">
        <v>11</v>
      </c>
    </row>
    <row r="27" spans="1:3" ht="16" x14ac:dyDescent="0.2">
      <c r="A27" s="2">
        <v>23</v>
      </c>
      <c r="B27" s="2">
        <v>3</v>
      </c>
      <c r="C27" s="2">
        <v>7</v>
      </c>
    </row>
    <row r="28" spans="1:3" ht="16" x14ac:dyDescent="0.2">
      <c r="A28" s="2">
        <v>24</v>
      </c>
      <c r="B28" s="2">
        <v>3</v>
      </c>
      <c r="C28" s="2">
        <v>4</v>
      </c>
    </row>
    <row r="29" spans="1:3" ht="16" x14ac:dyDescent="0.2">
      <c r="A29" s="2">
        <v>25</v>
      </c>
      <c r="B29" s="2">
        <v>3</v>
      </c>
      <c r="C29" s="2">
        <v>9</v>
      </c>
    </row>
    <row r="30" spans="1:3" ht="16" x14ac:dyDescent="0.2">
      <c r="A30" s="2">
        <v>26</v>
      </c>
      <c r="B30" s="2">
        <v>3</v>
      </c>
      <c r="C30" s="2">
        <v>4</v>
      </c>
    </row>
    <row r="31" spans="1:3" ht="16" x14ac:dyDescent="0.2">
      <c r="A31" s="2">
        <v>27</v>
      </c>
      <c r="B31" s="2">
        <v>8</v>
      </c>
      <c r="C31" s="2">
        <v>9</v>
      </c>
    </row>
    <row r="32" spans="1:3" ht="16" x14ac:dyDescent="0.2">
      <c r="A32" s="2">
        <v>28</v>
      </c>
      <c r="B32" s="2">
        <v>1</v>
      </c>
      <c r="C32" s="2">
        <v>4</v>
      </c>
    </row>
    <row r="33" spans="1:3" ht="16" x14ac:dyDescent="0.2">
      <c r="A33" s="2">
        <v>29</v>
      </c>
      <c r="B33" s="2">
        <v>3</v>
      </c>
      <c r="C33" s="2">
        <v>8</v>
      </c>
    </row>
    <row r="34" spans="1:3" ht="16" x14ac:dyDescent="0.2">
      <c r="A34" s="2">
        <v>30</v>
      </c>
      <c r="B34" s="2">
        <v>5</v>
      </c>
      <c r="C34" s="2">
        <v>7</v>
      </c>
    </row>
    <row r="35" spans="1:3" ht="16" x14ac:dyDescent="0.2">
      <c r="A35" s="2">
        <v>31</v>
      </c>
      <c r="B35" s="2">
        <v>3</v>
      </c>
      <c r="C35" s="2">
        <v>4</v>
      </c>
    </row>
    <row r="36" spans="1:3" ht="16" x14ac:dyDescent="0.2">
      <c r="A36" s="2">
        <v>32</v>
      </c>
      <c r="B36" s="2">
        <v>6</v>
      </c>
      <c r="C36" s="2">
        <v>9</v>
      </c>
    </row>
    <row r="37" spans="1:3" ht="16" x14ac:dyDescent="0.2">
      <c r="A37" s="2">
        <v>33</v>
      </c>
      <c r="B37" s="2">
        <v>5</v>
      </c>
      <c r="C37" s="2">
        <v>7</v>
      </c>
    </row>
    <row r="38" spans="1:3" ht="16" x14ac:dyDescent="0.2">
      <c r="A38" s="2">
        <v>34</v>
      </c>
      <c r="B38" s="2">
        <v>4</v>
      </c>
      <c r="C38" s="2">
        <v>8</v>
      </c>
    </row>
    <row r="39" spans="1:3" ht="16" x14ac:dyDescent="0.2">
      <c r="A39" s="2">
        <v>35</v>
      </c>
      <c r="B39" s="2">
        <v>3</v>
      </c>
      <c r="C39" s="2">
        <v>6</v>
      </c>
    </row>
    <row r="40" spans="1:3" ht="16" x14ac:dyDescent="0.2">
      <c r="A40" s="2">
        <v>36</v>
      </c>
      <c r="B40" s="2">
        <v>2</v>
      </c>
      <c r="C40" s="2">
        <v>9</v>
      </c>
    </row>
    <row r="41" spans="1:3" ht="16" x14ac:dyDescent="0.2">
      <c r="A41" s="2">
        <v>37</v>
      </c>
      <c r="B41" s="2">
        <v>2</v>
      </c>
      <c r="C41" s="2">
        <v>3</v>
      </c>
    </row>
    <row r="42" spans="1:3" ht="16" x14ac:dyDescent="0.2">
      <c r="A42" s="2">
        <v>38</v>
      </c>
      <c r="B42" s="2">
        <v>5</v>
      </c>
      <c r="C42" s="2">
        <v>9</v>
      </c>
    </row>
    <row r="43" spans="1:3" ht="16" x14ac:dyDescent="0.2">
      <c r="A43" s="2">
        <v>39</v>
      </c>
      <c r="B43" s="2">
        <v>2</v>
      </c>
      <c r="C43" s="2">
        <v>6</v>
      </c>
    </row>
    <row r="44" spans="1:3" ht="16" x14ac:dyDescent="0.2">
      <c r="A44" s="2">
        <v>40</v>
      </c>
      <c r="B44" s="2">
        <v>5</v>
      </c>
      <c r="C44" s="2">
        <v>8</v>
      </c>
    </row>
    <row r="45" spans="1:3" ht="16" x14ac:dyDescent="0.2">
      <c r="A45" s="2">
        <v>41</v>
      </c>
      <c r="B45" s="2">
        <v>2</v>
      </c>
      <c r="C45" s="2">
        <v>10</v>
      </c>
    </row>
    <row r="46" spans="1:3" ht="16" x14ac:dyDescent="0.2">
      <c r="A46" s="2">
        <v>42</v>
      </c>
      <c r="B46" s="2">
        <v>9</v>
      </c>
      <c r="C46" s="2">
        <v>11</v>
      </c>
    </row>
    <row r="47" spans="1:3" ht="16" x14ac:dyDescent="0.2">
      <c r="A47" s="2">
        <v>43</v>
      </c>
      <c r="B47" s="2">
        <v>4</v>
      </c>
      <c r="C47" s="2">
        <v>5</v>
      </c>
    </row>
    <row r="48" spans="1:3" ht="16" x14ac:dyDescent="0.2">
      <c r="A48" s="2">
        <v>44</v>
      </c>
      <c r="B48" s="2">
        <v>1</v>
      </c>
      <c r="C48" s="2">
        <v>5</v>
      </c>
    </row>
    <row r="49" spans="1:3" ht="16" x14ac:dyDescent="0.2">
      <c r="A49" s="2">
        <v>45</v>
      </c>
      <c r="B49" s="2">
        <v>1</v>
      </c>
      <c r="C49" s="2">
        <v>3</v>
      </c>
    </row>
    <row r="50" spans="1:3" ht="16" x14ac:dyDescent="0.2">
      <c r="A50" s="2">
        <v>46</v>
      </c>
      <c r="B50" s="2">
        <v>6</v>
      </c>
      <c r="C50" s="2">
        <v>9</v>
      </c>
    </row>
    <row r="51" spans="1:3" ht="16" x14ac:dyDescent="0.2">
      <c r="A51" s="2">
        <v>47</v>
      </c>
      <c r="B51" s="2">
        <v>6</v>
      </c>
      <c r="C51" s="2">
        <v>8</v>
      </c>
    </row>
    <row r="52" spans="1:3" ht="16" x14ac:dyDescent="0.2">
      <c r="A52" s="2">
        <v>48</v>
      </c>
      <c r="B52" s="2">
        <v>2</v>
      </c>
      <c r="C52" s="2">
        <v>3</v>
      </c>
    </row>
    <row r="53" spans="1:3" ht="16" x14ac:dyDescent="0.2">
      <c r="A53" s="2">
        <v>49</v>
      </c>
      <c r="B53" s="2">
        <v>4</v>
      </c>
      <c r="C53" s="2">
        <v>9</v>
      </c>
    </row>
    <row r="54" spans="1:3" ht="16" x14ac:dyDescent="0.2">
      <c r="A54" s="2">
        <v>50</v>
      </c>
      <c r="B54" s="2">
        <v>8</v>
      </c>
      <c r="C54" s="2">
        <v>11</v>
      </c>
    </row>
    <row r="55" spans="1:3" ht="16" x14ac:dyDescent="0.2">
      <c r="A55" s="2">
        <v>51</v>
      </c>
      <c r="B55" s="2">
        <v>3</v>
      </c>
      <c r="C55" s="2">
        <v>4</v>
      </c>
    </row>
    <row r="56" spans="1:3" ht="16" x14ac:dyDescent="0.2">
      <c r="A56" s="2">
        <v>52</v>
      </c>
      <c r="B56" s="2">
        <v>2</v>
      </c>
      <c r="C56" s="2">
        <v>11</v>
      </c>
    </row>
    <row r="57" spans="1:3" ht="16" x14ac:dyDescent="0.2">
      <c r="A57" s="2">
        <v>53</v>
      </c>
      <c r="B57" s="2">
        <v>8</v>
      </c>
      <c r="C57" s="2">
        <v>10</v>
      </c>
    </row>
    <row r="58" spans="1:3" ht="16" x14ac:dyDescent="0.2">
      <c r="A58" s="2">
        <v>54</v>
      </c>
      <c r="B58" s="2">
        <v>1</v>
      </c>
      <c r="C58" s="2">
        <v>9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7</v>
      </c>
      <c r="C60" s="2">
        <v>10</v>
      </c>
    </row>
    <row r="61" spans="1:3" ht="16" x14ac:dyDescent="0.2">
      <c r="A61" s="2">
        <v>57</v>
      </c>
      <c r="B61" s="2">
        <v>3</v>
      </c>
      <c r="C61" s="2">
        <v>4</v>
      </c>
    </row>
    <row r="62" spans="1:3" ht="16" x14ac:dyDescent="0.2">
      <c r="A62" s="2">
        <v>58</v>
      </c>
      <c r="B62" s="2">
        <v>3</v>
      </c>
      <c r="C62" s="2">
        <v>10</v>
      </c>
    </row>
    <row r="63" spans="1:3" ht="16" x14ac:dyDescent="0.2">
      <c r="A63" s="2">
        <v>59</v>
      </c>
      <c r="B63" s="2">
        <v>7</v>
      </c>
      <c r="C63" s="2">
        <v>9</v>
      </c>
    </row>
    <row r="64" spans="1:3" ht="16" x14ac:dyDescent="0.2">
      <c r="A64" s="2">
        <v>60</v>
      </c>
      <c r="B64" s="2">
        <v>3</v>
      </c>
      <c r="C64" s="2">
        <v>5</v>
      </c>
    </row>
    <row r="65" spans="1:3" ht="16" x14ac:dyDescent="0.2">
      <c r="A65" s="2">
        <v>61</v>
      </c>
      <c r="B65" s="2">
        <v>4</v>
      </c>
      <c r="C65" s="2">
        <v>5</v>
      </c>
    </row>
    <row r="66" spans="1:3" ht="16" x14ac:dyDescent="0.2">
      <c r="A66" s="2">
        <v>62</v>
      </c>
      <c r="B66" s="2">
        <v>4</v>
      </c>
      <c r="C66" s="2">
        <v>8</v>
      </c>
    </row>
    <row r="67" spans="1:3" ht="16" x14ac:dyDescent="0.2">
      <c r="A67" s="2">
        <v>63</v>
      </c>
      <c r="B67" s="2">
        <v>5</v>
      </c>
      <c r="C67" s="2">
        <v>8</v>
      </c>
    </row>
    <row r="68" spans="1:3" ht="16" x14ac:dyDescent="0.2">
      <c r="A68" s="2">
        <v>64</v>
      </c>
      <c r="B68" s="2">
        <v>2</v>
      </c>
      <c r="C68" s="2">
        <v>6</v>
      </c>
    </row>
    <row r="69" spans="1:3" ht="16" x14ac:dyDescent="0.2">
      <c r="A69" s="2">
        <v>65</v>
      </c>
      <c r="B69" s="2">
        <v>6</v>
      </c>
      <c r="C69" s="2">
        <v>7</v>
      </c>
    </row>
    <row r="70" spans="1:3" ht="16" x14ac:dyDescent="0.2">
      <c r="A70" s="2">
        <v>66</v>
      </c>
      <c r="B70" s="2">
        <v>1</v>
      </c>
      <c r="C70" s="2">
        <v>4</v>
      </c>
    </row>
    <row r="71" spans="1:3" ht="16" x14ac:dyDescent="0.2">
      <c r="A71" s="2">
        <v>67</v>
      </c>
      <c r="B71" s="2">
        <v>4</v>
      </c>
      <c r="C71" s="2">
        <v>7</v>
      </c>
    </row>
    <row r="72" spans="1:3" ht="16" x14ac:dyDescent="0.2">
      <c r="A72" s="2">
        <v>68</v>
      </c>
      <c r="B72" s="2">
        <v>7</v>
      </c>
      <c r="C72" s="2">
        <v>11</v>
      </c>
    </row>
    <row r="73" spans="1:3" ht="16" x14ac:dyDescent="0.2">
      <c r="A73" s="2">
        <v>69</v>
      </c>
      <c r="B73" s="2">
        <v>7</v>
      </c>
      <c r="C73" s="2">
        <v>8</v>
      </c>
    </row>
    <row r="74" spans="1:3" ht="16" x14ac:dyDescent="0.2">
      <c r="A74" s="2">
        <v>70</v>
      </c>
      <c r="B74" s="2">
        <v>4</v>
      </c>
      <c r="C74" s="2">
        <v>8</v>
      </c>
    </row>
    <row r="75" spans="1:3" ht="16" x14ac:dyDescent="0.2">
      <c r="A75" s="2">
        <v>71</v>
      </c>
      <c r="B75" s="2">
        <v>3</v>
      </c>
      <c r="C75" s="2">
        <v>4</v>
      </c>
    </row>
    <row r="76" spans="1:3" ht="16" x14ac:dyDescent="0.2">
      <c r="A76" s="2">
        <v>72</v>
      </c>
      <c r="B76" s="2">
        <v>5</v>
      </c>
      <c r="C76" s="2">
        <v>8</v>
      </c>
    </row>
    <row r="77" spans="1:3" ht="16" x14ac:dyDescent="0.2">
      <c r="A77" s="2">
        <v>73</v>
      </c>
      <c r="B77" s="2">
        <v>4</v>
      </c>
      <c r="C77" s="2">
        <v>7</v>
      </c>
    </row>
    <row r="78" spans="1:3" ht="16" x14ac:dyDescent="0.2">
      <c r="A78" s="2">
        <v>74</v>
      </c>
      <c r="B78" s="2">
        <v>2</v>
      </c>
      <c r="C78" s="2">
        <v>3</v>
      </c>
    </row>
    <row r="79" spans="1:3" ht="16" x14ac:dyDescent="0.2">
      <c r="A79" s="2">
        <v>75</v>
      </c>
      <c r="B79" s="2">
        <v>2</v>
      </c>
      <c r="C79" s="2">
        <v>9</v>
      </c>
    </row>
    <row r="80" spans="1:3" ht="16" x14ac:dyDescent="0.2">
      <c r="A80" s="2">
        <v>76</v>
      </c>
      <c r="B80" s="2">
        <v>2</v>
      </c>
      <c r="C80" s="2">
        <v>8</v>
      </c>
    </row>
    <row r="81" spans="1:3" ht="16" x14ac:dyDescent="0.2">
      <c r="A81" s="2">
        <v>77</v>
      </c>
      <c r="B81" s="2">
        <v>7</v>
      </c>
      <c r="C81" s="2">
        <v>9</v>
      </c>
    </row>
    <row r="82" spans="1:3" ht="16" x14ac:dyDescent="0.2">
      <c r="A82" s="2">
        <v>78</v>
      </c>
      <c r="B82" s="2">
        <v>4</v>
      </c>
      <c r="C82" s="2">
        <v>8</v>
      </c>
    </row>
    <row r="83" spans="1:3" ht="16" x14ac:dyDescent="0.2">
      <c r="A83" s="2">
        <v>79</v>
      </c>
      <c r="B83" s="2">
        <v>3</v>
      </c>
      <c r="C83" s="2">
        <v>6</v>
      </c>
    </row>
    <row r="84" spans="1:3" ht="16" x14ac:dyDescent="0.2">
      <c r="A84" s="2">
        <v>80</v>
      </c>
      <c r="B84" s="2">
        <v>7</v>
      </c>
      <c r="C84" s="2">
        <v>9</v>
      </c>
    </row>
    <row r="85" spans="1:3" ht="16" x14ac:dyDescent="0.2">
      <c r="A85" s="2">
        <v>81</v>
      </c>
      <c r="B85" s="2">
        <v>3</v>
      </c>
      <c r="C85" s="2">
        <v>8</v>
      </c>
    </row>
    <row r="86" spans="1:3" ht="16" x14ac:dyDescent="0.2">
      <c r="A86" s="2">
        <v>82</v>
      </c>
      <c r="B86" s="2">
        <v>4</v>
      </c>
      <c r="C86" s="2">
        <v>9</v>
      </c>
    </row>
    <row r="87" spans="1:3" ht="16" x14ac:dyDescent="0.2">
      <c r="A87" s="2">
        <v>83</v>
      </c>
      <c r="B87" s="2">
        <v>1</v>
      </c>
      <c r="C87" s="2">
        <v>4</v>
      </c>
    </row>
    <row r="88" spans="1:3" ht="16" x14ac:dyDescent="0.2">
      <c r="A88" s="2">
        <v>84</v>
      </c>
      <c r="B88" s="2">
        <v>2</v>
      </c>
      <c r="C88" s="2">
        <v>6</v>
      </c>
    </row>
    <row r="89" spans="1:3" ht="16" x14ac:dyDescent="0.2">
      <c r="A89" s="2">
        <v>85</v>
      </c>
      <c r="B89" s="2">
        <v>7</v>
      </c>
      <c r="C89" s="2">
        <v>10</v>
      </c>
    </row>
    <row r="90" spans="1:3" ht="16" x14ac:dyDescent="0.2">
      <c r="A90" s="2">
        <v>86</v>
      </c>
      <c r="B90" s="2">
        <v>2</v>
      </c>
      <c r="C90" s="2">
        <v>5</v>
      </c>
    </row>
    <row r="91" spans="1:3" ht="16" x14ac:dyDescent="0.2">
      <c r="A91" s="2">
        <v>87</v>
      </c>
      <c r="B91" s="2">
        <v>5</v>
      </c>
      <c r="C91" s="2">
        <v>7</v>
      </c>
    </row>
    <row r="92" spans="1:3" ht="16" x14ac:dyDescent="0.2">
      <c r="A92" s="2">
        <v>88</v>
      </c>
      <c r="B92" s="2">
        <v>7</v>
      </c>
      <c r="C92" s="2">
        <v>11</v>
      </c>
    </row>
    <row r="93" spans="1:3" ht="16" x14ac:dyDescent="0.2">
      <c r="A93" s="2">
        <v>89</v>
      </c>
      <c r="B93" s="2">
        <v>2</v>
      </c>
      <c r="C93" s="2">
        <v>7</v>
      </c>
    </row>
    <row r="94" spans="1:3" ht="16" x14ac:dyDescent="0.2">
      <c r="A94" s="2">
        <v>90</v>
      </c>
      <c r="B94" s="2">
        <v>2</v>
      </c>
      <c r="C94" s="2">
        <v>3</v>
      </c>
    </row>
    <row r="95" spans="1:3" ht="16" x14ac:dyDescent="0.2">
      <c r="A95" s="2">
        <v>91</v>
      </c>
      <c r="B95" s="2">
        <v>3</v>
      </c>
      <c r="C95" s="2">
        <v>4</v>
      </c>
    </row>
    <row r="96" spans="1:3" ht="16" x14ac:dyDescent="0.2">
      <c r="A96" s="2">
        <v>92</v>
      </c>
      <c r="B96" s="2">
        <v>1</v>
      </c>
      <c r="C96" s="2">
        <v>3</v>
      </c>
    </row>
    <row r="97" spans="1:3" ht="16" x14ac:dyDescent="0.2">
      <c r="A97" s="2">
        <v>93</v>
      </c>
      <c r="B97" s="2">
        <v>4</v>
      </c>
      <c r="C97" s="2">
        <v>5</v>
      </c>
    </row>
    <row r="98" spans="1:3" ht="16" x14ac:dyDescent="0.2">
      <c r="A98" s="2">
        <v>94</v>
      </c>
      <c r="B98" s="2">
        <v>5</v>
      </c>
      <c r="C98" s="2">
        <v>8</v>
      </c>
    </row>
    <row r="99" spans="1:3" ht="16" x14ac:dyDescent="0.2">
      <c r="A99" s="2">
        <v>95</v>
      </c>
      <c r="B99" s="2">
        <v>8</v>
      </c>
      <c r="C99" s="2">
        <v>9</v>
      </c>
    </row>
    <row r="100" spans="1:3" ht="16" x14ac:dyDescent="0.2">
      <c r="A100" s="2">
        <v>96</v>
      </c>
      <c r="B100" s="2">
        <v>1</v>
      </c>
      <c r="C100" s="2">
        <v>5</v>
      </c>
    </row>
    <row r="101" spans="1:3" ht="16" x14ac:dyDescent="0.2">
      <c r="A101" s="2">
        <v>97</v>
      </c>
      <c r="B101" s="2">
        <v>6</v>
      </c>
      <c r="C101" s="2">
        <v>11</v>
      </c>
    </row>
    <row r="102" spans="1:3" ht="16" x14ac:dyDescent="0.2">
      <c r="A102" s="2">
        <v>98</v>
      </c>
      <c r="B102" s="2">
        <v>6</v>
      </c>
      <c r="C102" s="2">
        <v>8</v>
      </c>
    </row>
    <row r="103" spans="1:3" ht="16" x14ac:dyDescent="0.2">
      <c r="A103" s="2">
        <v>99</v>
      </c>
      <c r="B103" s="2">
        <v>6</v>
      </c>
      <c r="C103" s="2">
        <v>8</v>
      </c>
    </row>
    <row r="104" spans="1:3" ht="16" x14ac:dyDescent="0.2">
      <c r="A104" s="2">
        <v>100</v>
      </c>
      <c r="B104" s="2">
        <v>3</v>
      </c>
      <c r="C104" s="2">
        <v>7</v>
      </c>
    </row>
    <row r="105" spans="1:3" ht="16" x14ac:dyDescent="0.2">
      <c r="A105" s="2">
        <v>101</v>
      </c>
      <c r="B105" s="2">
        <v>3</v>
      </c>
      <c r="C105" s="2">
        <v>9</v>
      </c>
    </row>
    <row r="106" spans="1:3" ht="16" x14ac:dyDescent="0.2">
      <c r="A106" s="2">
        <v>102</v>
      </c>
      <c r="B106" s="2">
        <v>4</v>
      </c>
      <c r="C106" s="2">
        <v>10</v>
      </c>
    </row>
    <row r="107" spans="1:3" ht="16" x14ac:dyDescent="0.2">
      <c r="A107" s="2">
        <v>103</v>
      </c>
      <c r="B107" s="2">
        <v>3</v>
      </c>
      <c r="C107" s="2">
        <v>7</v>
      </c>
    </row>
    <row r="108" spans="1:3" ht="16" x14ac:dyDescent="0.2">
      <c r="A108" s="2">
        <v>104</v>
      </c>
      <c r="B108" s="2">
        <v>5</v>
      </c>
      <c r="C108" s="2">
        <v>11</v>
      </c>
    </row>
    <row r="109" spans="1:3" ht="16" x14ac:dyDescent="0.2">
      <c r="A109" s="2">
        <v>105</v>
      </c>
      <c r="B109" s="2">
        <v>4</v>
      </c>
      <c r="C109" s="2">
        <v>7</v>
      </c>
    </row>
    <row r="110" spans="1:3" ht="16" x14ac:dyDescent="0.2">
      <c r="A110" s="2">
        <v>106</v>
      </c>
      <c r="B110" s="2">
        <v>5</v>
      </c>
      <c r="C110" s="2">
        <v>10</v>
      </c>
    </row>
    <row r="111" spans="1:3" ht="16" x14ac:dyDescent="0.2">
      <c r="A111" s="2">
        <v>107</v>
      </c>
      <c r="B111" s="2">
        <v>8</v>
      </c>
      <c r="C111" s="2">
        <v>9</v>
      </c>
    </row>
    <row r="112" spans="1:3" ht="16" x14ac:dyDescent="0.2">
      <c r="A112" s="2">
        <v>108</v>
      </c>
      <c r="B112" s="2">
        <v>4</v>
      </c>
      <c r="C112" s="2">
        <v>9</v>
      </c>
    </row>
    <row r="113" spans="1:3" ht="16" x14ac:dyDescent="0.2">
      <c r="A113" s="2">
        <v>109</v>
      </c>
      <c r="B113" s="2">
        <v>3</v>
      </c>
      <c r="C113" s="2">
        <v>7</v>
      </c>
    </row>
    <row r="114" spans="1:3" ht="16" x14ac:dyDescent="0.2">
      <c r="A114" s="2">
        <v>110</v>
      </c>
      <c r="B114" s="2">
        <v>4</v>
      </c>
      <c r="C114" s="2">
        <v>11</v>
      </c>
    </row>
    <row r="115" spans="1:3" ht="16" x14ac:dyDescent="0.2">
      <c r="A115" s="2">
        <v>111</v>
      </c>
      <c r="B115" s="2">
        <v>3</v>
      </c>
      <c r="C115" s="2">
        <v>11</v>
      </c>
    </row>
    <row r="116" spans="1:3" ht="16" x14ac:dyDescent="0.2">
      <c r="A116" s="2">
        <v>112</v>
      </c>
      <c r="B116" s="2">
        <v>5</v>
      </c>
      <c r="C116" s="2">
        <v>11</v>
      </c>
    </row>
    <row r="117" spans="1:3" ht="16" x14ac:dyDescent="0.2">
      <c r="A117" s="2">
        <v>113</v>
      </c>
      <c r="B117" s="2">
        <v>5</v>
      </c>
      <c r="C117" s="2">
        <v>8</v>
      </c>
    </row>
    <row r="118" spans="1:3" ht="16" x14ac:dyDescent="0.2">
      <c r="A118" s="2">
        <v>114</v>
      </c>
      <c r="B118" s="2">
        <v>9</v>
      </c>
      <c r="C118" s="2">
        <v>11</v>
      </c>
    </row>
    <row r="119" spans="1:3" ht="16" x14ac:dyDescent="0.2">
      <c r="A119" s="2">
        <v>115</v>
      </c>
      <c r="B119" s="2">
        <v>6</v>
      </c>
      <c r="C119" s="2">
        <v>9</v>
      </c>
    </row>
    <row r="120" spans="1:3" ht="16" x14ac:dyDescent="0.2">
      <c r="A120" s="2">
        <v>116</v>
      </c>
      <c r="B120" s="2">
        <v>5</v>
      </c>
      <c r="C120" s="2">
        <v>9</v>
      </c>
    </row>
    <row r="121" spans="1:3" ht="16" x14ac:dyDescent="0.2">
      <c r="A121" s="2">
        <v>117</v>
      </c>
      <c r="B121" s="2">
        <v>4</v>
      </c>
      <c r="C121" s="2">
        <v>7</v>
      </c>
    </row>
    <row r="122" spans="1:3" ht="16" x14ac:dyDescent="0.2">
      <c r="A122" s="2">
        <v>118</v>
      </c>
      <c r="B122" s="2">
        <v>6</v>
      </c>
      <c r="C122" s="2">
        <v>7</v>
      </c>
    </row>
    <row r="123" spans="1:3" ht="16" x14ac:dyDescent="0.2">
      <c r="A123" s="2">
        <v>119</v>
      </c>
      <c r="B123" s="2">
        <v>7</v>
      </c>
      <c r="C123" s="2">
        <v>8</v>
      </c>
    </row>
    <row r="124" spans="1:3" ht="16" x14ac:dyDescent="0.2">
      <c r="A124" s="2">
        <v>120</v>
      </c>
      <c r="B124" s="2">
        <v>3</v>
      </c>
      <c r="C124" s="2">
        <v>8</v>
      </c>
    </row>
    <row r="125" spans="1:3" ht="16" x14ac:dyDescent="0.2">
      <c r="A125" s="2">
        <v>121</v>
      </c>
      <c r="B125" s="2">
        <v>4</v>
      </c>
      <c r="C125" s="2">
        <v>5</v>
      </c>
    </row>
    <row r="126" spans="1:3" ht="16" x14ac:dyDescent="0.2">
      <c r="A126" s="2">
        <v>122</v>
      </c>
      <c r="B126" s="2">
        <v>8</v>
      </c>
      <c r="C126" s="2">
        <v>11</v>
      </c>
    </row>
    <row r="127" spans="1:3" ht="16" x14ac:dyDescent="0.2">
      <c r="A127" s="2">
        <v>123</v>
      </c>
      <c r="B127" s="2">
        <v>5</v>
      </c>
      <c r="C127" s="2">
        <v>8</v>
      </c>
    </row>
    <row r="128" spans="1:3" ht="16" x14ac:dyDescent="0.2">
      <c r="A128" s="2">
        <v>124</v>
      </c>
      <c r="B128" s="2">
        <v>3</v>
      </c>
      <c r="C128" s="2">
        <v>8</v>
      </c>
    </row>
    <row r="129" spans="1:3" ht="16" x14ac:dyDescent="0.2">
      <c r="A129" s="2">
        <v>125</v>
      </c>
      <c r="B129" s="2">
        <v>2</v>
      </c>
      <c r="C129" s="2">
        <v>6</v>
      </c>
    </row>
    <row r="130" spans="1:3" ht="16" x14ac:dyDescent="0.2">
      <c r="A130" s="2">
        <v>126</v>
      </c>
      <c r="B130" s="2">
        <v>4</v>
      </c>
      <c r="C130" s="2">
        <v>6</v>
      </c>
    </row>
    <row r="131" spans="1:3" ht="16" x14ac:dyDescent="0.2">
      <c r="A131" s="2">
        <v>127</v>
      </c>
      <c r="B131" s="2">
        <v>3</v>
      </c>
      <c r="C131" s="2">
        <v>6</v>
      </c>
    </row>
    <row r="132" spans="1:3" ht="16" x14ac:dyDescent="0.2">
      <c r="A132" s="2">
        <v>128</v>
      </c>
      <c r="B132" s="2">
        <v>2</v>
      </c>
      <c r="C132" s="2">
        <v>3</v>
      </c>
    </row>
    <row r="133" spans="1:3" ht="16" x14ac:dyDescent="0.2">
      <c r="A133" s="2">
        <v>129</v>
      </c>
      <c r="B133" s="2">
        <v>4</v>
      </c>
      <c r="C133" s="2">
        <v>6</v>
      </c>
    </row>
    <row r="134" spans="1:3" ht="16" x14ac:dyDescent="0.2">
      <c r="A134" s="2">
        <v>130</v>
      </c>
      <c r="B134" s="2">
        <v>1</v>
      </c>
      <c r="C134" s="2">
        <v>7</v>
      </c>
    </row>
    <row r="135" spans="1:3" ht="16" x14ac:dyDescent="0.2">
      <c r="A135" s="2">
        <v>131</v>
      </c>
      <c r="B135" s="2">
        <v>5</v>
      </c>
      <c r="C135" s="2">
        <v>7</v>
      </c>
    </row>
    <row r="136" spans="1:3" ht="16" x14ac:dyDescent="0.2">
      <c r="A136" s="2">
        <v>132</v>
      </c>
      <c r="B136" s="2">
        <v>5</v>
      </c>
      <c r="C136" s="2">
        <v>6</v>
      </c>
    </row>
    <row r="137" spans="1:3" ht="16" x14ac:dyDescent="0.2">
      <c r="A137" s="2">
        <v>133</v>
      </c>
      <c r="B137" s="2">
        <v>4</v>
      </c>
      <c r="C137" s="2">
        <v>6</v>
      </c>
    </row>
    <row r="138" spans="1:3" ht="16" x14ac:dyDescent="0.2">
      <c r="A138" s="2">
        <v>134</v>
      </c>
      <c r="B138" s="2">
        <v>2</v>
      </c>
      <c r="C138" s="2">
        <v>6</v>
      </c>
    </row>
    <row r="139" spans="1:3" ht="16" x14ac:dyDescent="0.2">
      <c r="A139" s="2">
        <v>135</v>
      </c>
      <c r="B139" s="2">
        <v>3</v>
      </c>
      <c r="C139" s="2">
        <v>9</v>
      </c>
    </row>
    <row r="140" spans="1:3" ht="16" x14ac:dyDescent="0.2">
      <c r="A140" s="2">
        <v>136</v>
      </c>
      <c r="B140" s="2">
        <v>1</v>
      </c>
      <c r="C140" s="2">
        <v>6</v>
      </c>
    </row>
    <row r="141" spans="1:3" ht="16" x14ac:dyDescent="0.2">
      <c r="A141" s="2">
        <v>137</v>
      </c>
      <c r="B141" s="2">
        <v>3</v>
      </c>
      <c r="C141" s="2">
        <v>10</v>
      </c>
    </row>
    <row r="142" spans="1:3" ht="16" x14ac:dyDescent="0.2">
      <c r="A142" s="2">
        <v>138</v>
      </c>
      <c r="B142" s="2">
        <v>1</v>
      </c>
      <c r="C142" s="2">
        <v>9</v>
      </c>
    </row>
    <row r="143" spans="1:3" ht="16" x14ac:dyDescent="0.2">
      <c r="A143" s="2">
        <v>139</v>
      </c>
      <c r="B143" s="2">
        <v>5</v>
      </c>
      <c r="C143" s="2">
        <v>9</v>
      </c>
    </row>
    <row r="144" spans="1:3" ht="16" x14ac:dyDescent="0.2">
      <c r="A144" s="2">
        <v>140</v>
      </c>
      <c r="B144" s="2">
        <v>8</v>
      </c>
      <c r="C144" s="2">
        <v>10</v>
      </c>
    </row>
    <row r="145" spans="1:3" ht="16" x14ac:dyDescent="0.2">
      <c r="A145" s="2">
        <v>141</v>
      </c>
      <c r="B145" s="2">
        <v>2</v>
      </c>
      <c r="C145" s="2">
        <v>6</v>
      </c>
    </row>
    <row r="146" spans="1:3" ht="16" x14ac:dyDescent="0.2">
      <c r="A146" s="2">
        <v>142</v>
      </c>
      <c r="B146" s="2">
        <v>9</v>
      </c>
      <c r="C146" s="2">
        <v>11</v>
      </c>
    </row>
    <row r="147" spans="1:3" ht="16" x14ac:dyDescent="0.2">
      <c r="A147" s="2">
        <v>143</v>
      </c>
      <c r="B147" s="2">
        <v>6</v>
      </c>
      <c r="C147" s="2">
        <v>8</v>
      </c>
    </row>
    <row r="148" spans="1:3" ht="16" x14ac:dyDescent="0.2">
      <c r="A148" s="2">
        <v>144</v>
      </c>
      <c r="B148" s="2">
        <v>2</v>
      </c>
      <c r="C148" s="2">
        <v>11</v>
      </c>
    </row>
    <row r="149" spans="1:3" ht="16" x14ac:dyDescent="0.2">
      <c r="A149" s="2">
        <v>145</v>
      </c>
      <c r="B149" s="2">
        <v>7</v>
      </c>
      <c r="C149" s="2">
        <v>9</v>
      </c>
    </row>
    <row r="150" spans="1:3" ht="16" x14ac:dyDescent="0.2">
      <c r="A150" s="2">
        <v>146</v>
      </c>
      <c r="B150" s="2">
        <v>1</v>
      </c>
      <c r="C150" s="2">
        <v>11</v>
      </c>
    </row>
    <row r="151" spans="1:3" ht="16" x14ac:dyDescent="0.2">
      <c r="A151" s="2">
        <v>147</v>
      </c>
      <c r="B151" s="2">
        <v>7</v>
      </c>
      <c r="C151" s="2">
        <v>8</v>
      </c>
    </row>
    <row r="152" spans="1:3" ht="16" x14ac:dyDescent="0.2">
      <c r="A152" s="2">
        <v>148</v>
      </c>
      <c r="B152" s="2">
        <v>5</v>
      </c>
      <c r="C152" s="2">
        <v>6</v>
      </c>
    </row>
    <row r="153" spans="1:3" ht="16" x14ac:dyDescent="0.2">
      <c r="A153" s="2">
        <v>149</v>
      </c>
      <c r="B153" s="2">
        <v>6</v>
      </c>
      <c r="C153" s="2">
        <v>7</v>
      </c>
    </row>
    <row r="154" spans="1:3" ht="16" x14ac:dyDescent="0.2">
      <c r="A154" s="2">
        <v>150</v>
      </c>
      <c r="B154" s="2">
        <v>4</v>
      </c>
      <c r="C154" s="2">
        <v>11</v>
      </c>
    </row>
    <row r="155" spans="1:3" ht="16" x14ac:dyDescent="0.2">
      <c r="A155" s="2">
        <v>151</v>
      </c>
      <c r="B155" s="2">
        <v>2</v>
      </c>
      <c r="C155" s="2">
        <v>7</v>
      </c>
    </row>
    <row r="156" spans="1:3" ht="16" x14ac:dyDescent="0.2">
      <c r="A156" s="2">
        <v>152</v>
      </c>
      <c r="B156" s="2">
        <v>8</v>
      </c>
      <c r="C156" s="2">
        <v>10</v>
      </c>
    </row>
    <row r="157" spans="1:3" ht="16" x14ac:dyDescent="0.2">
      <c r="A157" s="2">
        <v>153</v>
      </c>
      <c r="B157" s="2">
        <v>6</v>
      </c>
      <c r="C157" s="2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EC44-5327-4741-84AE-9DE4B12C29C3}">
  <sheetPr codeName="Sheet85"/>
  <dimension ref="A1:C177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65</v>
      </c>
    </row>
    <row r="2" spans="1:3" ht="16" x14ac:dyDescent="0.2">
      <c r="A2" s="12" t="s">
        <v>4</v>
      </c>
      <c r="B2" s="12">
        <v>14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6</v>
      </c>
      <c r="C5" s="2">
        <v>8</v>
      </c>
    </row>
    <row r="6" spans="1:3" ht="16" x14ac:dyDescent="0.2">
      <c r="A6" s="2">
        <v>2</v>
      </c>
      <c r="B6" s="2">
        <v>5</v>
      </c>
      <c r="C6" s="2">
        <v>11</v>
      </c>
    </row>
    <row r="7" spans="1:3" ht="16" x14ac:dyDescent="0.2">
      <c r="A7" s="2">
        <v>3</v>
      </c>
      <c r="B7" s="2">
        <v>4</v>
      </c>
      <c r="C7" s="2">
        <v>12</v>
      </c>
    </row>
    <row r="8" spans="1:3" ht="16" x14ac:dyDescent="0.2">
      <c r="A8" s="2">
        <v>4</v>
      </c>
      <c r="B8" s="2">
        <v>1</v>
      </c>
      <c r="C8" s="2">
        <v>9</v>
      </c>
    </row>
    <row r="9" spans="1:3" ht="16" x14ac:dyDescent="0.2">
      <c r="A9" s="2">
        <v>5</v>
      </c>
      <c r="B9" s="2">
        <v>3</v>
      </c>
      <c r="C9" s="2">
        <v>7</v>
      </c>
    </row>
    <row r="10" spans="1:3" ht="16" x14ac:dyDescent="0.2">
      <c r="A10" s="2">
        <v>6</v>
      </c>
      <c r="B10" s="2">
        <v>5</v>
      </c>
      <c r="C10" s="2">
        <v>13</v>
      </c>
    </row>
    <row r="11" spans="1:3" ht="16" x14ac:dyDescent="0.2">
      <c r="A11" s="2">
        <v>7</v>
      </c>
      <c r="B11" s="2">
        <v>6</v>
      </c>
      <c r="C11" s="2">
        <v>10</v>
      </c>
    </row>
    <row r="12" spans="1:3" ht="16" x14ac:dyDescent="0.2">
      <c r="A12" s="2">
        <v>8</v>
      </c>
      <c r="B12" s="2">
        <v>8</v>
      </c>
      <c r="C12" s="2">
        <v>13</v>
      </c>
    </row>
    <row r="13" spans="1:3" ht="16" x14ac:dyDescent="0.2">
      <c r="A13" s="2">
        <v>9</v>
      </c>
      <c r="B13" s="2">
        <v>8</v>
      </c>
      <c r="C13" s="2">
        <v>9</v>
      </c>
    </row>
    <row r="14" spans="1:3" ht="16" x14ac:dyDescent="0.2">
      <c r="A14" s="2">
        <v>10</v>
      </c>
      <c r="B14" s="2">
        <v>5</v>
      </c>
      <c r="C14" s="2">
        <v>14</v>
      </c>
    </row>
    <row r="15" spans="1:3" ht="16" x14ac:dyDescent="0.2">
      <c r="A15" s="2">
        <v>11</v>
      </c>
      <c r="B15" s="2">
        <v>3</v>
      </c>
      <c r="C15" s="2">
        <v>11</v>
      </c>
    </row>
    <row r="16" spans="1:3" ht="16" x14ac:dyDescent="0.2">
      <c r="A16" s="2">
        <v>12</v>
      </c>
      <c r="B16" s="2">
        <v>1</v>
      </c>
      <c r="C16" s="2">
        <v>4</v>
      </c>
    </row>
    <row r="17" spans="1:3" ht="16" x14ac:dyDescent="0.2">
      <c r="A17" s="2">
        <v>13</v>
      </c>
      <c r="B17" s="2">
        <v>2</v>
      </c>
      <c r="C17" s="2">
        <v>5</v>
      </c>
    </row>
    <row r="18" spans="1:3" ht="16" x14ac:dyDescent="0.2">
      <c r="A18" s="2">
        <v>14</v>
      </c>
      <c r="B18" s="2">
        <v>3</v>
      </c>
      <c r="C18" s="2">
        <v>5</v>
      </c>
    </row>
    <row r="19" spans="1:3" ht="16" x14ac:dyDescent="0.2">
      <c r="A19" s="2">
        <v>15</v>
      </c>
      <c r="B19" s="2">
        <v>4</v>
      </c>
      <c r="C19" s="2">
        <v>11</v>
      </c>
    </row>
    <row r="20" spans="1:3" ht="16" x14ac:dyDescent="0.2">
      <c r="A20" s="2">
        <v>16</v>
      </c>
      <c r="B20" s="2">
        <v>6</v>
      </c>
      <c r="C20" s="2">
        <v>11</v>
      </c>
    </row>
    <row r="21" spans="1:3" ht="16" x14ac:dyDescent="0.2">
      <c r="A21" s="2">
        <v>17</v>
      </c>
      <c r="B21" s="2">
        <v>4</v>
      </c>
      <c r="C21" s="2">
        <v>8</v>
      </c>
    </row>
    <row r="22" spans="1:3" ht="16" x14ac:dyDescent="0.2">
      <c r="A22" s="2">
        <v>18</v>
      </c>
      <c r="B22" s="2">
        <v>3</v>
      </c>
      <c r="C22" s="2">
        <v>13</v>
      </c>
    </row>
    <row r="23" spans="1:3" ht="16" x14ac:dyDescent="0.2">
      <c r="A23" s="2">
        <v>19</v>
      </c>
      <c r="B23" s="2">
        <v>6</v>
      </c>
      <c r="C23" s="2">
        <v>12</v>
      </c>
    </row>
    <row r="24" spans="1:3" ht="16" x14ac:dyDescent="0.2">
      <c r="A24" s="2">
        <v>20</v>
      </c>
      <c r="B24" s="2">
        <v>2</v>
      </c>
      <c r="C24" s="2">
        <v>4</v>
      </c>
    </row>
    <row r="25" spans="1:3" ht="16" x14ac:dyDescent="0.2">
      <c r="A25" s="2">
        <v>21</v>
      </c>
      <c r="B25" s="2">
        <v>7</v>
      </c>
      <c r="C25" s="2">
        <v>12</v>
      </c>
    </row>
    <row r="26" spans="1:3" ht="16" x14ac:dyDescent="0.2">
      <c r="A26" s="2">
        <v>22</v>
      </c>
      <c r="B26" s="2">
        <v>6</v>
      </c>
      <c r="C26" s="2">
        <v>13</v>
      </c>
    </row>
    <row r="27" spans="1:3" ht="16" x14ac:dyDescent="0.2">
      <c r="A27" s="2">
        <v>23</v>
      </c>
      <c r="B27" s="2">
        <v>8</v>
      </c>
      <c r="C27" s="2">
        <v>10</v>
      </c>
    </row>
    <row r="28" spans="1:3" ht="16" x14ac:dyDescent="0.2">
      <c r="A28" s="2">
        <v>24</v>
      </c>
      <c r="B28" s="2">
        <v>3</v>
      </c>
      <c r="C28" s="2">
        <v>4</v>
      </c>
    </row>
    <row r="29" spans="1:3" ht="16" x14ac:dyDescent="0.2">
      <c r="A29" s="2">
        <v>25</v>
      </c>
      <c r="B29" s="2">
        <v>3</v>
      </c>
      <c r="C29" s="2">
        <v>7</v>
      </c>
    </row>
    <row r="30" spans="1:3" ht="16" x14ac:dyDescent="0.2">
      <c r="A30" s="2">
        <v>26</v>
      </c>
      <c r="B30" s="2">
        <v>5</v>
      </c>
      <c r="C30" s="2">
        <v>7</v>
      </c>
    </row>
    <row r="31" spans="1:3" ht="16" x14ac:dyDescent="0.2">
      <c r="A31" s="2">
        <v>27</v>
      </c>
      <c r="B31" s="2">
        <v>3</v>
      </c>
      <c r="C31" s="2">
        <v>9</v>
      </c>
    </row>
    <row r="32" spans="1:3" ht="16" x14ac:dyDescent="0.2">
      <c r="A32" s="2">
        <v>28</v>
      </c>
      <c r="B32" s="2">
        <v>7</v>
      </c>
      <c r="C32" s="2">
        <v>14</v>
      </c>
    </row>
    <row r="33" spans="1:3" ht="16" x14ac:dyDescent="0.2">
      <c r="A33" s="2">
        <v>29</v>
      </c>
      <c r="B33" s="2">
        <v>4</v>
      </c>
      <c r="C33" s="2">
        <v>10</v>
      </c>
    </row>
    <row r="34" spans="1:3" ht="16" x14ac:dyDescent="0.2">
      <c r="A34" s="2">
        <v>30</v>
      </c>
      <c r="B34" s="2">
        <v>2</v>
      </c>
      <c r="C34" s="2">
        <v>6</v>
      </c>
    </row>
    <row r="35" spans="1:3" ht="16" x14ac:dyDescent="0.2">
      <c r="A35" s="2">
        <v>31</v>
      </c>
      <c r="B35" s="2">
        <v>6</v>
      </c>
      <c r="C35" s="2">
        <v>8</v>
      </c>
    </row>
    <row r="36" spans="1:3" ht="16" x14ac:dyDescent="0.2">
      <c r="A36" s="2">
        <v>32</v>
      </c>
      <c r="B36" s="2">
        <v>4</v>
      </c>
      <c r="C36" s="2">
        <v>5</v>
      </c>
    </row>
    <row r="37" spans="1:3" ht="16" x14ac:dyDescent="0.2">
      <c r="A37" s="2">
        <v>33</v>
      </c>
      <c r="B37" s="2">
        <v>6</v>
      </c>
      <c r="C37" s="2">
        <v>10</v>
      </c>
    </row>
    <row r="38" spans="1:3" ht="16" x14ac:dyDescent="0.2">
      <c r="A38" s="2">
        <v>34</v>
      </c>
      <c r="B38" s="2">
        <v>4</v>
      </c>
      <c r="C38" s="2">
        <v>5</v>
      </c>
    </row>
    <row r="39" spans="1:3" ht="16" x14ac:dyDescent="0.2">
      <c r="A39" s="2">
        <v>35</v>
      </c>
      <c r="B39" s="2">
        <v>4</v>
      </c>
      <c r="C39" s="2">
        <v>5</v>
      </c>
    </row>
    <row r="40" spans="1:3" ht="16" x14ac:dyDescent="0.2">
      <c r="A40" s="2">
        <v>36</v>
      </c>
      <c r="B40" s="2">
        <v>3</v>
      </c>
      <c r="C40" s="2">
        <v>5</v>
      </c>
    </row>
    <row r="41" spans="1:3" ht="16" x14ac:dyDescent="0.2">
      <c r="A41" s="2">
        <v>37</v>
      </c>
      <c r="B41" s="2">
        <v>6</v>
      </c>
      <c r="C41" s="2">
        <v>7</v>
      </c>
    </row>
    <row r="42" spans="1:3" ht="16" x14ac:dyDescent="0.2">
      <c r="A42" s="2">
        <v>38</v>
      </c>
      <c r="B42" s="2">
        <v>5</v>
      </c>
      <c r="C42" s="2">
        <v>13</v>
      </c>
    </row>
    <row r="43" spans="1:3" ht="16" x14ac:dyDescent="0.2">
      <c r="A43" s="2">
        <v>39</v>
      </c>
      <c r="B43" s="2">
        <v>6</v>
      </c>
      <c r="C43" s="2">
        <v>11</v>
      </c>
    </row>
    <row r="44" spans="1:3" ht="16" x14ac:dyDescent="0.2">
      <c r="A44" s="2">
        <v>40</v>
      </c>
      <c r="B44" s="2">
        <v>5</v>
      </c>
      <c r="C44" s="2">
        <v>14</v>
      </c>
    </row>
    <row r="45" spans="1:3" ht="16" x14ac:dyDescent="0.2">
      <c r="A45" s="2">
        <v>41</v>
      </c>
      <c r="B45" s="2">
        <v>6</v>
      </c>
      <c r="C45" s="2">
        <v>8</v>
      </c>
    </row>
    <row r="46" spans="1:3" ht="16" x14ac:dyDescent="0.2">
      <c r="A46" s="2">
        <v>42</v>
      </c>
      <c r="B46" s="2">
        <v>6</v>
      </c>
      <c r="C46" s="2">
        <v>10</v>
      </c>
    </row>
    <row r="47" spans="1:3" ht="16" x14ac:dyDescent="0.2">
      <c r="A47" s="2">
        <v>43</v>
      </c>
      <c r="B47" s="2">
        <v>6</v>
      </c>
      <c r="C47" s="2">
        <v>9</v>
      </c>
    </row>
    <row r="48" spans="1:3" ht="16" x14ac:dyDescent="0.2">
      <c r="A48" s="2">
        <v>44</v>
      </c>
      <c r="B48" s="2">
        <v>3</v>
      </c>
      <c r="C48" s="2">
        <v>4</v>
      </c>
    </row>
    <row r="49" spans="1:3" ht="16" x14ac:dyDescent="0.2">
      <c r="A49" s="2">
        <v>45</v>
      </c>
      <c r="B49" s="2">
        <v>1</v>
      </c>
      <c r="C49" s="2">
        <v>8</v>
      </c>
    </row>
    <row r="50" spans="1:3" ht="16" x14ac:dyDescent="0.2">
      <c r="A50" s="2">
        <v>46</v>
      </c>
      <c r="B50" s="2">
        <v>1</v>
      </c>
      <c r="C50" s="2">
        <v>12</v>
      </c>
    </row>
    <row r="51" spans="1:3" ht="16" x14ac:dyDescent="0.2">
      <c r="A51" s="2">
        <v>47</v>
      </c>
      <c r="B51" s="2">
        <v>6</v>
      </c>
      <c r="C51" s="2">
        <v>7</v>
      </c>
    </row>
    <row r="52" spans="1:3" ht="16" x14ac:dyDescent="0.2">
      <c r="A52" s="2">
        <v>48</v>
      </c>
      <c r="B52" s="2">
        <v>6</v>
      </c>
      <c r="C52" s="2">
        <v>9</v>
      </c>
    </row>
    <row r="53" spans="1:3" ht="16" x14ac:dyDescent="0.2">
      <c r="A53" s="2">
        <v>49</v>
      </c>
      <c r="B53" s="2">
        <v>2</v>
      </c>
      <c r="C53" s="2">
        <v>13</v>
      </c>
    </row>
    <row r="54" spans="1:3" ht="16" x14ac:dyDescent="0.2">
      <c r="A54" s="2">
        <v>50</v>
      </c>
      <c r="B54" s="2">
        <v>11</v>
      </c>
      <c r="C54" s="2">
        <v>13</v>
      </c>
    </row>
    <row r="55" spans="1:3" ht="16" x14ac:dyDescent="0.2">
      <c r="A55" s="2">
        <v>51</v>
      </c>
      <c r="B55" s="2">
        <v>8</v>
      </c>
      <c r="C55" s="2">
        <v>11</v>
      </c>
    </row>
    <row r="56" spans="1:3" ht="16" x14ac:dyDescent="0.2">
      <c r="A56" s="2">
        <v>52</v>
      </c>
      <c r="B56" s="2">
        <v>3</v>
      </c>
      <c r="C56" s="2">
        <v>6</v>
      </c>
    </row>
    <row r="57" spans="1:3" ht="16" x14ac:dyDescent="0.2">
      <c r="A57" s="2">
        <v>53</v>
      </c>
      <c r="B57" s="2">
        <v>7</v>
      </c>
      <c r="C57" s="2">
        <v>10</v>
      </c>
    </row>
    <row r="58" spans="1:3" ht="16" x14ac:dyDescent="0.2">
      <c r="A58" s="2">
        <v>54</v>
      </c>
      <c r="B58" s="2">
        <v>3</v>
      </c>
      <c r="C58" s="2">
        <v>8</v>
      </c>
    </row>
    <row r="59" spans="1:3" ht="16" x14ac:dyDescent="0.2">
      <c r="A59" s="2">
        <v>55</v>
      </c>
      <c r="B59" s="2">
        <v>5</v>
      </c>
      <c r="C59" s="2">
        <v>8</v>
      </c>
    </row>
    <row r="60" spans="1:3" ht="16" x14ac:dyDescent="0.2">
      <c r="A60" s="2">
        <v>56</v>
      </c>
      <c r="B60" s="2">
        <v>6</v>
      </c>
      <c r="C60" s="2">
        <v>11</v>
      </c>
    </row>
    <row r="61" spans="1:3" ht="16" x14ac:dyDescent="0.2">
      <c r="A61" s="2">
        <v>57</v>
      </c>
      <c r="B61" s="2">
        <v>1</v>
      </c>
      <c r="C61" s="2">
        <v>5</v>
      </c>
    </row>
    <row r="62" spans="1:3" ht="16" x14ac:dyDescent="0.2">
      <c r="A62" s="2">
        <v>58</v>
      </c>
      <c r="B62" s="2">
        <v>4</v>
      </c>
      <c r="C62" s="2">
        <v>10</v>
      </c>
    </row>
    <row r="63" spans="1:3" ht="16" x14ac:dyDescent="0.2">
      <c r="A63" s="2">
        <v>59</v>
      </c>
      <c r="B63" s="2">
        <v>2</v>
      </c>
      <c r="C63" s="2">
        <v>5</v>
      </c>
    </row>
    <row r="64" spans="1:3" ht="16" x14ac:dyDescent="0.2">
      <c r="A64" s="2">
        <v>60</v>
      </c>
      <c r="B64" s="2">
        <v>1</v>
      </c>
      <c r="C64" s="2">
        <v>5</v>
      </c>
    </row>
    <row r="65" spans="1:3" ht="16" x14ac:dyDescent="0.2">
      <c r="A65" s="2">
        <v>61</v>
      </c>
      <c r="B65" s="2">
        <v>10</v>
      </c>
      <c r="C65" s="2">
        <v>11</v>
      </c>
    </row>
    <row r="66" spans="1:3" ht="16" x14ac:dyDescent="0.2">
      <c r="A66" s="2">
        <v>62</v>
      </c>
      <c r="B66" s="2">
        <v>1</v>
      </c>
      <c r="C66" s="2">
        <v>9</v>
      </c>
    </row>
    <row r="67" spans="1:3" ht="16" x14ac:dyDescent="0.2">
      <c r="A67" s="2">
        <v>63</v>
      </c>
      <c r="B67" s="2">
        <v>6</v>
      </c>
      <c r="C67" s="2">
        <v>10</v>
      </c>
    </row>
    <row r="68" spans="1:3" ht="16" x14ac:dyDescent="0.2">
      <c r="A68" s="2">
        <v>64</v>
      </c>
      <c r="B68" s="2">
        <v>4</v>
      </c>
      <c r="C68" s="2">
        <v>8</v>
      </c>
    </row>
    <row r="69" spans="1:3" ht="16" x14ac:dyDescent="0.2">
      <c r="A69" s="2">
        <v>65</v>
      </c>
      <c r="B69" s="2">
        <v>9</v>
      </c>
      <c r="C69" s="2">
        <v>11</v>
      </c>
    </row>
    <row r="70" spans="1:3" ht="16" x14ac:dyDescent="0.2">
      <c r="A70" s="2">
        <v>66</v>
      </c>
      <c r="B70" s="2">
        <v>3</v>
      </c>
      <c r="C70" s="2">
        <v>8</v>
      </c>
    </row>
    <row r="71" spans="1:3" ht="16" x14ac:dyDescent="0.2">
      <c r="A71" s="2">
        <v>67</v>
      </c>
      <c r="B71" s="2">
        <v>3</v>
      </c>
      <c r="C71" s="2">
        <v>10</v>
      </c>
    </row>
    <row r="72" spans="1:3" ht="16" x14ac:dyDescent="0.2">
      <c r="A72" s="2">
        <v>68</v>
      </c>
      <c r="B72" s="2">
        <v>3</v>
      </c>
      <c r="C72" s="2">
        <v>13</v>
      </c>
    </row>
    <row r="73" spans="1:3" ht="16" x14ac:dyDescent="0.2">
      <c r="A73" s="2">
        <v>69</v>
      </c>
      <c r="B73" s="2">
        <v>6</v>
      </c>
      <c r="C73" s="2">
        <v>13</v>
      </c>
    </row>
    <row r="74" spans="1:3" ht="16" x14ac:dyDescent="0.2">
      <c r="A74" s="2">
        <v>70</v>
      </c>
      <c r="B74" s="2">
        <v>3</v>
      </c>
      <c r="C74" s="2">
        <v>13</v>
      </c>
    </row>
    <row r="75" spans="1:3" ht="16" x14ac:dyDescent="0.2">
      <c r="A75" s="2">
        <v>71</v>
      </c>
      <c r="B75" s="2">
        <v>7</v>
      </c>
      <c r="C75" s="2">
        <v>12</v>
      </c>
    </row>
    <row r="76" spans="1:3" ht="16" x14ac:dyDescent="0.2">
      <c r="A76" s="2">
        <v>72</v>
      </c>
      <c r="B76" s="2">
        <v>1</v>
      </c>
      <c r="C76" s="2">
        <v>11</v>
      </c>
    </row>
    <row r="77" spans="1:3" ht="16" x14ac:dyDescent="0.2">
      <c r="A77" s="2">
        <v>73</v>
      </c>
      <c r="B77" s="2">
        <v>5</v>
      </c>
      <c r="C77" s="2">
        <v>10</v>
      </c>
    </row>
    <row r="78" spans="1:3" ht="16" x14ac:dyDescent="0.2">
      <c r="A78" s="2">
        <v>74</v>
      </c>
      <c r="B78" s="2">
        <v>1</v>
      </c>
      <c r="C78" s="2">
        <v>13</v>
      </c>
    </row>
    <row r="79" spans="1:3" ht="16" x14ac:dyDescent="0.2">
      <c r="A79" s="2">
        <v>75</v>
      </c>
      <c r="B79" s="2">
        <v>5</v>
      </c>
      <c r="C79" s="2">
        <v>8</v>
      </c>
    </row>
    <row r="80" spans="1:3" ht="16" x14ac:dyDescent="0.2">
      <c r="A80" s="2">
        <v>76</v>
      </c>
      <c r="B80" s="2">
        <v>2</v>
      </c>
      <c r="C80" s="2">
        <v>12</v>
      </c>
    </row>
    <row r="81" spans="1:3" ht="16" x14ac:dyDescent="0.2">
      <c r="A81" s="2">
        <v>77</v>
      </c>
      <c r="B81" s="2">
        <v>6</v>
      </c>
      <c r="C81" s="2">
        <v>10</v>
      </c>
    </row>
    <row r="82" spans="1:3" ht="16" x14ac:dyDescent="0.2">
      <c r="A82" s="2">
        <v>78</v>
      </c>
      <c r="B82" s="2">
        <v>7</v>
      </c>
      <c r="C82" s="2">
        <v>8</v>
      </c>
    </row>
    <row r="83" spans="1:3" ht="16" x14ac:dyDescent="0.2">
      <c r="A83" s="2">
        <v>79</v>
      </c>
      <c r="B83" s="2">
        <v>5</v>
      </c>
      <c r="C83" s="2">
        <v>7</v>
      </c>
    </row>
    <row r="84" spans="1:3" ht="16" x14ac:dyDescent="0.2">
      <c r="A84" s="2">
        <v>80</v>
      </c>
      <c r="B84" s="2">
        <v>3</v>
      </c>
      <c r="C84" s="2">
        <v>7</v>
      </c>
    </row>
    <row r="85" spans="1:3" ht="16" x14ac:dyDescent="0.2">
      <c r="A85" s="2">
        <v>81</v>
      </c>
      <c r="B85" s="2">
        <v>7</v>
      </c>
      <c r="C85" s="2">
        <v>13</v>
      </c>
    </row>
    <row r="86" spans="1:3" ht="16" x14ac:dyDescent="0.2">
      <c r="A86" s="2">
        <v>82</v>
      </c>
      <c r="B86" s="2">
        <v>10</v>
      </c>
      <c r="C86" s="2">
        <v>14</v>
      </c>
    </row>
    <row r="87" spans="1:3" ht="16" x14ac:dyDescent="0.2">
      <c r="A87" s="2">
        <v>83</v>
      </c>
      <c r="B87" s="2">
        <v>3</v>
      </c>
      <c r="C87" s="2">
        <v>7</v>
      </c>
    </row>
    <row r="88" spans="1:3" ht="16" x14ac:dyDescent="0.2">
      <c r="A88" s="2">
        <v>84</v>
      </c>
      <c r="B88" s="2">
        <v>8</v>
      </c>
      <c r="C88" s="2">
        <v>11</v>
      </c>
    </row>
    <row r="89" spans="1:3" ht="16" x14ac:dyDescent="0.2">
      <c r="A89" s="2">
        <v>85</v>
      </c>
      <c r="B89" s="2">
        <v>6</v>
      </c>
      <c r="C89" s="2">
        <v>12</v>
      </c>
    </row>
    <row r="90" spans="1:3" ht="16" x14ac:dyDescent="0.2">
      <c r="A90" s="2">
        <v>86</v>
      </c>
      <c r="B90" s="2">
        <v>6</v>
      </c>
      <c r="C90" s="2">
        <v>11</v>
      </c>
    </row>
    <row r="91" spans="1:3" ht="16" x14ac:dyDescent="0.2">
      <c r="A91" s="2">
        <v>87</v>
      </c>
      <c r="B91" s="2">
        <v>7</v>
      </c>
      <c r="C91" s="2">
        <v>12</v>
      </c>
    </row>
    <row r="92" spans="1:3" ht="16" x14ac:dyDescent="0.2">
      <c r="A92" s="2">
        <v>88</v>
      </c>
      <c r="B92" s="2">
        <v>8</v>
      </c>
      <c r="C92" s="2">
        <v>12</v>
      </c>
    </row>
    <row r="93" spans="1:3" ht="16" x14ac:dyDescent="0.2">
      <c r="A93" s="2">
        <v>89</v>
      </c>
      <c r="B93" s="2">
        <v>7</v>
      </c>
      <c r="C93" s="2">
        <v>8</v>
      </c>
    </row>
    <row r="94" spans="1:3" ht="16" x14ac:dyDescent="0.2">
      <c r="A94" s="2">
        <v>90</v>
      </c>
      <c r="B94" s="2">
        <v>1</v>
      </c>
      <c r="C94" s="2">
        <v>10</v>
      </c>
    </row>
    <row r="95" spans="1:3" ht="16" x14ac:dyDescent="0.2">
      <c r="A95" s="2">
        <v>91</v>
      </c>
      <c r="B95" s="2">
        <v>2</v>
      </c>
      <c r="C95" s="2">
        <v>4</v>
      </c>
    </row>
    <row r="96" spans="1:3" ht="16" x14ac:dyDescent="0.2">
      <c r="A96" s="2">
        <v>92</v>
      </c>
      <c r="B96" s="2">
        <v>8</v>
      </c>
      <c r="C96" s="2">
        <v>14</v>
      </c>
    </row>
    <row r="97" spans="1:3" ht="16" x14ac:dyDescent="0.2">
      <c r="A97" s="2">
        <v>93</v>
      </c>
      <c r="B97" s="2">
        <v>7</v>
      </c>
      <c r="C97" s="2">
        <v>14</v>
      </c>
    </row>
    <row r="98" spans="1:3" ht="16" x14ac:dyDescent="0.2">
      <c r="A98" s="2">
        <v>94</v>
      </c>
      <c r="B98" s="2">
        <v>1</v>
      </c>
      <c r="C98" s="2">
        <v>9</v>
      </c>
    </row>
    <row r="99" spans="1:3" ht="16" x14ac:dyDescent="0.2">
      <c r="A99" s="2">
        <v>95</v>
      </c>
      <c r="B99" s="2">
        <v>5</v>
      </c>
      <c r="C99" s="2">
        <v>12</v>
      </c>
    </row>
    <row r="100" spans="1:3" ht="16" x14ac:dyDescent="0.2">
      <c r="A100" s="2">
        <v>96</v>
      </c>
      <c r="B100" s="2">
        <v>3</v>
      </c>
      <c r="C100" s="2">
        <v>7</v>
      </c>
    </row>
    <row r="101" spans="1:3" ht="16" x14ac:dyDescent="0.2">
      <c r="A101" s="2">
        <v>97</v>
      </c>
      <c r="B101" s="2">
        <v>9</v>
      </c>
      <c r="C101" s="2">
        <v>14</v>
      </c>
    </row>
    <row r="102" spans="1:3" ht="16" x14ac:dyDescent="0.2">
      <c r="A102" s="2">
        <v>98</v>
      </c>
      <c r="B102" s="2">
        <v>2</v>
      </c>
      <c r="C102" s="2">
        <v>12</v>
      </c>
    </row>
    <row r="103" spans="1:3" ht="16" x14ac:dyDescent="0.2">
      <c r="A103" s="2">
        <v>99</v>
      </c>
      <c r="B103" s="2">
        <v>7</v>
      </c>
      <c r="C103" s="2">
        <v>8</v>
      </c>
    </row>
    <row r="104" spans="1:3" ht="16" x14ac:dyDescent="0.2">
      <c r="A104" s="2">
        <v>100</v>
      </c>
      <c r="B104" s="2">
        <v>5</v>
      </c>
      <c r="C104" s="2">
        <v>8</v>
      </c>
    </row>
    <row r="105" spans="1:3" ht="16" x14ac:dyDescent="0.2">
      <c r="A105" s="2">
        <v>101</v>
      </c>
      <c r="B105" s="2">
        <v>5</v>
      </c>
      <c r="C105" s="2">
        <v>7</v>
      </c>
    </row>
    <row r="106" spans="1:3" ht="16" x14ac:dyDescent="0.2">
      <c r="A106" s="2">
        <v>102</v>
      </c>
      <c r="B106" s="2">
        <v>4</v>
      </c>
      <c r="C106" s="2">
        <v>9</v>
      </c>
    </row>
    <row r="107" spans="1:3" ht="16" x14ac:dyDescent="0.2">
      <c r="A107" s="2">
        <v>103</v>
      </c>
      <c r="B107" s="2">
        <v>7</v>
      </c>
      <c r="C107" s="2">
        <v>10</v>
      </c>
    </row>
    <row r="108" spans="1:3" ht="16" x14ac:dyDescent="0.2">
      <c r="A108" s="2">
        <v>104</v>
      </c>
      <c r="B108" s="2">
        <v>4</v>
      </c>
      <c r="C108" s="2">
        <v>8</v>
      </c>
    </row>
    <row r="109" spans="1:3" ht="16" x14ac:dyDescent="0.2">
      <c r="A109" s="2">
        <v>105</v>
      </c>
      <c r="B109" s="2">
        <v>2</v>
      </c>
      <c r="C109" s="2">
        <v>6</v>
      </c>
    </row>
    <row r="110" spans="1:3" ht="16" x14ac:dyDescent="0.2">
      <c r="A110" s="2">
        <v>106</v>
      </c>
      <c r="B110" s="2">
        <v>1</v>
      </c>
      <c r="C110" s="2">
        <v>2</v>
      </c>
    </row>
    <row r="111" spans="1:3" ht="16" x14ac:dyDescent="0.2">
      <c r="A111" s="2">
        <v>107</v>
      </c>
      <c r="B111" s="2">
        <v>8</v>
      </c>
      <c r="C111" s="2">
        <v>10</v>
      </c>
    </row>
    <row r="112" spans="1:3" ht="16" x14ac:dyDescent="0.2">
      <c r="A112" s="2">
        <v>108</v>
      </c>
      <c r="B112" s="2">
        <v>4</v>
      </c>
      <c r="C112" s="2">
        <v>13</v>
      </c>
    </row>
    <row r="113" spans="1:3" ht="16" x14ac:dyDescent="0.2">
      <c r="A113" s="2">
        <v>109</v>
      </c>
      <c r="B113" s="2">
        <v>2</v>
      </c>
      <c r="C113" s="2">
        <v>8</v>
      </c>
    </row>
    <row r="114" spans="1:3" ht="16" x14ac:dyDescent="0.2">
      <c r="A114" s="2">
        <v>110</v>
      </c>
      <c r="B114" s="2">
        <v>5</v>
      </c>
      <c r="C114" s="2">
        <v>9</v>
      </c>
    </row>
    <row r="115" spans="1:3" ht="16" x14ac:dyDescent="0.2">
      <c r="A115" s="2">
        <v>111</v>
      </c>
      <c r="B115" s="2">
        <v>8</v>
      </c>
      <c r="C115" s="2">
        <v>9</v>
      </c>
    </row>
    <row r="116" spans="1:3" ht="16" x14ac:dyDescent="0.2">
      <c r="A116" s="2">
        <v>112</v>
      </c>
      <c r="B116" s="2">
        <v>7</v>
      </c>
      <c r="C116" s="2">
        <v>9</v>
      </c>
    </row>
    <row r="117" spans="1:3" ht="16" x14ac:dyDescent="0.2">
      <c r="A117" s="2">
        <v>113</v>
      </c>
      <c r="B117" s="2">
        <v>4</v>
      </c>
      <c r="C117" s="2">
        <v>6</v>
      </c>
    </row>
    <row r="118" spans="1:3" ht="16" x14ac:dyDescent="0.2">
      <c r="A118" s="2">
        <v>114</v>
      </c>
      <c r="B118" s="2">
        <v>2</v>
      </c>
      <c r="C118" s="2">
        <v>14</v>
      </c>
    </row>
    <row r="119" spans="1:3" ht="16" x14ac:dyDescent="0.2">
      <c r="A119" s="2">
        <v>115</v>
      </c>
      <c r="B119" s="2">
        <v>2</v>
      </c>
      <c r="C119" s="2">
        <v>10</v>
      </c>
    </row>
    <row r="120" spans="1:3" ht="16" x14ac:dyDescent="0.2">
      <c r="A120" s="2">
        <v>116</v>
      </c>
      <c r="B120" s="2">
        <v>7</v>
      </c>
      <c r="C120" s="2">
        <v>12</v>
      </c>
    </row>
    <row r="121" spans="1:3" ht="16" x14ac:dyDescent="0.2">
      <c r="A121" s="2">
        <v>117</v>
      </c>
      <c r="B121" s="2">
        <v>2</v>
      </c>
      <c r="C121" s="2">
        <v>9</v>
      </c>
    </row>
    <row r="122" spans="1:3" ht="16" x14ac:dyDescent="0.2">
      <c r="A122" s="2">
        <v>118</v>
      </c>
      <c r="B122" s="2">
        <v>6</v>
      </c>
      <c r="C122" s="2">
        <v>12</v>
      </c>
    </row>
    <row r="123" spans="1:3" ht="16" x14ac:dyDescent="0.2">
      <c r="A123" s="2">
        <v>119</v>
      </c>
      <c r="B123" s="2">
        <v>7</v>
      </c>
      <c r="C123" s="2">
        <v>11</v>
      </c>
    </row>
    <row r="124" spans="1:3" ht="16" x14ac:dyDescent="0.2">
      <c r="A124" s="2">
        <v>120</v>
      </c>
      <c r="B124" s="2">
        <v>7</v>
      </c>
      <c r="C124" s="2">
        <v>9</v>
      </c>
    </row>
    <row r="125" spans="1:3" ht="16" x14ac:dyDescent="0.2">
      <c r="A125" s="2">
        <v>121</v>
      </c>
      <c r="B125" s="2">
        <v>6</v>
      </c>
      <c r="C125" s="2">
        <v>9</v>
      </c>
    </row>
    <row r="126" spans="1:3" ht="16" x14ac:dyDescent="0.2">
      <c r="A126" s="2">
        <v>122</v>
      </c>
      <c r="B126" s="2">
        <v>1</v>
      </c>
      <c r="C126" s="2">
        <v>2</v>
      </c>
    </row>
    <row r="127" spans="1:3" ht="16" x14ac:dyDescent="0.2">
      <c r="A127" s="2">
        <v>123</v>
      </c>
      <c r="B127" s="2">
        <v>6</v>
      </c>
      <c r="C127" s="2">
        <v>12</v>
      </c>
    </row>
    <row r="128" spans="1:3" ht="16" x14ac:dyDescent="0.2">
      <c r="A128" s="2">
        <v>124</v>
      </c>
      <c r="B128" s="2">
        <v>5</v>
      </c>
      <c r="C128" s="2">
        <v>6</v>
      </c>
    </row>
    <row r="129" spans="1:3" ht="16" x14ac:dyDescent="0.2">
      <c r="A129" s="2">
        <v>125</v>
      </c>
      <c r="B129" s="2">
        <v>7</v>
      </c>
      <c r="C129" s="2">
        <v>8</v>
      </c>
    </row>
    <row r="130" spans="1:3" ht="16" x14ac:dyDescent="0.2">
      <c r="A130" s="2">
        <v>126</v>
      </c>
      <c r="B130" s="2">
        <v>6</v>
      </c>
      <c r="C130" s="2">
        <v>8</v>
      </c>
    </row>
    <row r="131" spans="1:3" ht="16" x14ac:dyDescent="0.2">
      <c r="A131" s="2">
        <v>127</v>
      </c>
      <c r="B131" s="2">
        <v>5</v>
      </c>
      <c r="C131" s="2">
        <v>7</v>
      </c>
    </row>
    <row r="132" spans="1:3" ht="16" x14ac:dyDescent="0.2">
      <c r="A132" s="2">
        <v>128</v>
      </c>
      <c r="B132" s="2">
        <v>6</v>
      </c>
      <c r="C132" s="2">
        <v>8</v>
      </c>
    </row>
    <row r="133" spans="1:3" ht="16" x14ac:dyDescent="0.2">
      <c r="A133" s="2">
        <v>129</v>
      </c>
      <c r="B133" s="2">
        <v>5</v>
      </c>
      <c r="C133" s="2">
        <v>7</v>
      </c>
    </row>
    <row r="134" spans="1:3" ht="16" x14ac:dyDescent="0.2">
      <c r="A134" s="2">
        <v>130</v>
      </c>
      <c r="B134" s="2">
        <v>6</v>
      </c>
      <c r="C134" s="2">
        <v>14</v>
      </c>
    </row>
    <row r="135" spans="1:3" ht="16" x14ac:dyDescent="0.2">
      <c r="A135" s="2">
        <v>131</v>
      </c>
      <c r="B135" s="2">
        <v>4</v>
      </c>
      <c r="C135" s="2">
        <v>10</v>
      </c>
    </row>
    <row r="136" spans="1:3" ht="16" x14ac:dyDescent="0.2">
      <c r="A136" s="2">
        <v>132</v>
      </c>
      <c r="B136" s="2">
        <v>8</v>
      </c>
      <c r="C136" s="2">
        <v>9</v>
      </c>
    </row>
    <row r="137" spans="1:3" ht="16" x14ac:dyDescent="0.2">
      <c r="A137" s="2">
        <v>133</v>
      </c>
      <c r="B137" s="2">
        <v>5</v>
      </c>
      <c r="C137" s="2">
        <v>8</v>
      </c>
    </row>
    <row r="138" spans="1:3" ht="16" x14ac:dyDescent="0.2">
      <c r="A138" s="2">
        <v>134</v>
      </c>
      <c r="B138" s="2">
        <v>6</v>
      </c>
      <c r="C138" s="2">
        <v>11</v>
      </c>
    </row>
    <row r="139" spans="1:3" ht="16" x14ac:dyDescent="0.2">
      <c r="A139" s="2">
        <v>135</v>
      </c>
      <c r="B139" s="2">
        <v>7</v>
      </c>
      <c r="C139" s="2">
        <v>9</v>
      </c>
    </row>
    <row r="140" spans="1:3" ht="16" x14ac:dyDescent="0.2">
      <c r="A140" s="2">
        <v>136</v>
      </c>
      <c r="B140" s="2">
        <v>6</v>
      </c>
      <c r="C140" s="2">
        <v>7</v>
      </c>
    </row>
    <row r="141" spans="1:3" ht="16" x14ac:dyDescent="0.2">
      <c r="A141" s="2">
        <v>137</v>
      </c>
      <c r="B141" s="2">
        <v>6</v>
      </c>
      <c r="C141" s="2">
        <v>8</v>
      </c>
    </row>
    <row r="142" spans="1:3" ht="16" x14ac:dyDescent="0.2">
      <c r="A142" s="2">
        <v>138</v>
      </c>
      <c r="B142" s="2">
        <v>11</v>
      </c>
      <c r="C142" s="2">
        <v>14</v>
      </c>
    </row>
    <row r="143" spans="1:3" ht="16" x14ac:dyDescent="0.2">
      <c r="A143" s="2">
        <v>139</v>
      </c>
      <c r="B143" s="2">
        <v>9</v>
      </c>
      <c r="C143" s="2">
        <v>13</v>
      </c>
    </row>
    <row r="144" spans="1:3" ht="16" x14ac:dyDescent="0.2">
      <c r="A144" s="2">
        <v>140</v>
      </c>
      <c r="B144" s="2">
        <v>5</v>
      </c>
      <c r="C144" s="2">
        <v>14</v>
      </c>
    </row>
    <row r="145" spans="1:3" ht="16" x14ac:dyDescent="0.2">
      <c r="A145" s="2">
        <v>141</v>
      </c>
      <c r="B145" s="2">
        <v>4</v>
      </c>
      <c r="C145" s="2">
        <v>6</v>
      </c>
    </row>
    <row r="146" spans="1:3" ht="16" x14ac:dyDescent="0.2">
      <c r="A146" s="2">
        <v>142</v>
      </c>
      <c r="B146" s="2">
        <v>4</v>
      </c>
      <c r="C146" s="2">
        <v>14</v>
      </c>
    </row>
    <row r="147" spans="1:3" ht="16" x14ac:dyDescent="0.2">
      <c r="A147" s="2">
        <v>143</v>
      </c>
      <c r="B147" s="2">
        <v>3</v>
      </c>
      <c r="C147" s="2">
        <v>7</v>
      </c>
    </row>
    <row r="148" spans="1:3" ht="16" x14ac:dyDescent="0.2">
      <c r="A148" s="2">
        <v>144</v>
      </c>
      <c r="B148" s="2">
        <v>2</v>
      </c>
      <c r="C148" s="2">
        <v>10</v>
      </c>
    </row>
    <row r="149" spans="1:3" ht="16" x14ac:dyDescent="0.2">
      <c r="A149" s="2">
        <v>145</v>
      </c>
      <c r="B149" s="2">
        <v>8</v>
      </c>
      <c r="C149" s="2">
        <v>10</v>
      </c>
    </row>
    <row r="150" spans="1:3" ht="16" x14ac:dyDescent="0.2">
      <c r="A150" s="2">
        <v>146</v>
      </c>
      <c r="B150" s="2">
        <v>1</v>
      </c>
      <c r="C150" s="2">
        <v>13</v>
      </c>
    </row>
    <row r="151" spans="1:3" ht="16" x14ac:dyDescent="0.2">
      <c r="A151" s="2">
        <v>147</v>
      </c>
      <c r="B151" s="2">
        <v>7</v>
      </c>
      <c r="C151" s="2">
        <v>9</v>
      </c>
    </row>
    <row r="152" spans="1:3" ht="16" x14ac:dyDescent="0.2">
      <c r="A152" s="2">
        <v>148</v>
      </c>
      <c r="B152" s="2">
        <v>8</v>
      </c>
      <c r="C152" s="2">
        <v>11</v>
      </c>
    </row>
    <row r="153" spans="1:3" ht="16" x14ac:dyDescent="0.2">
      <c r="A153" s="2">
        <v>149</v>
      </c>
      <c r="B153" s="2">
        <v>1</v>
      </c>
      <c r="C153" s="2">
        <v>5</v>
      </c>
    </row>
    <row r="154" spans="1:3" ht="16" x14ac:dyDescent="0.2">
      <c r="A154" s="2">
        <v>150</v>
      </c>
      <c r="B154" s="2">
        <v>7</v>
      </c>
      <c r="C154" s="2">
        <v>11</v>
      </c>
    </row>
    <row r="155" spans="1:3" ht="16" x14ac:dyDescent="0.2">
      <c r="A155" s="2">
        <v>151</v>
      </c>
      <c r="B155" s="2">
        <v>6</v>
      </c>
      <c r="C155" s="2">
        <v>12</v>
      </c>
    </row>
    <row r="156" spans="1:3" ht="16" x14ac:dyDescent="0.2">
      <c r="A156" s="2">
        <v>152</v>
      </c>
      <c r="B156" s="2">
        <v>6</v>
      </c>
      <c r="C156" s="2">
        <v>8</v>
      </c>
    </row>
    <row r="157" spans="1:3" ht="16" x14ac:dyDescent="0.2">
      <c r="A157" s="2">
        <v>153</v>
      </c>
      <c r="B157" s="2">
        <v>1</v>
      </c>
      <c r="C157" s="2">
        <v>8</v>
      </c>
    </row>
    <row r="158" spans="1:3" ht="16" x14ac:dyDescent="0.2">
      <c r="A158" s="2">
        <v>154</v>
      </c>
      <c r="B158" s="2">
        <v>4</v>
      </c>
      <c r="C158" s="2">
        <v>14</v>
      </c>
    </row>
    <row r="159" spans="1:3" ht="16" x14ac:dyDescent="0.2">
      <c r="A159" s="2">
        <v>155</v>
      </c>
      <c r="B159" s="2">
        <v>8</v>
      </c>
      <c r="C159" s="2">
        <v>10</v>
      </c>
    </row>
    <row r="160" spans="1:3" ht="16" x14ac:dyDescent="0.2">
      <c r="A160" s="2">
        <v>156</v>
      </c>
      <c r="B160" s="2">
        <v>3</v>
      </c>
      <c r="C160" s="2">
        <v>4</v>
      </c>
    </row>
    <row r="161" spans="1:3" ht="16" x14ac:dyDescent="0.2">
      <c r="A161" s="2">
        <v>157</v>
      </c>
      <c r="B161" s="2">
        <v>5</v>
      </c>
      <c r="C161" s="2">
        <v>6</v>
      </c>
    </row>
    <row r="162" spans="1:3" ht="16" x14ac:dyDescent="0.2">
      <c r="A162" s="2">
        <v>158</v>
      </c>
      <c r="B162" s="2">
        <v>5</v>
      </c>
      <c r="C162" s="2">
        <v>11</v>
      </c>
    </row>
    <row r="163" spans="1:3" ht="16" x14ac:dyDescent="0.2">
      <c r="A163" s="2">
        <v>159</v>
      </c>
      <c r="B163" s="2">
        <v>5</v>
      </c>
      <c r="C163" s="2">
        <v>11</v>
      </c>
    </row>
    <row r="164" spans="1:3" ht="16" x14ac:dyDescent="0.2">
      <c r="A164" s="2">
        <v>160</v>
      </c>
      <c r="B164" s="2">
        <v>3</v>
      </c>
      <c r="C164" s="2">
        <v>8</v>
      </c>
    </row>
    <row r="165" spans="1:3" ht="16" x14ac:dyDescent="0.2">
      <c r="A165" s="2">
        <v>161</v>
      </c>
      <c r="B165" s="2">
        <v>4</v>
      </c>
      <c r="C165" s="2">
        <v>13</v>
      </c>
    </row>
    <row r="166" spans="1:3" ht="16" x14ac:dyDescent="0.2">
      <c r="A166" s="2">
        <v>162</v>
      </c>
      <c r="B166" s="2">
        <v>3</v>
      </c>
      <c r="C166" s="2">
        <v>12</v>
      </c>
    </row>
    <row r="167" spans="1:3" ht="16" x14ac:dyDescent="0.2">
      <c r="A167" s="2">
        <v>163</v>
      </c>
      <c r="B167" s="2">
        <v>7</v>
      </c>
      <c r="C167" s="2">
        <v>9</v>
      </c>
    </row>
    <row r="168" spans="1:3" ht="16" x14ac:dyDescent="0.2">
      <c r="A168" s="2">
        <v>164</v>
      </c>
      <c r="B168" s="2">
        <v>5</v>
      </c>
      <c r="C168" s="2">
        <v>8</v>
      </c>
    </row>
    <row r="169" spans="1:3" ht="16" x14ac:dyDescent="0.2">
      <c r="A169" s="2">
        <v>165</v>
      </c>
      <c r="B169" s="2">
        <v>4</v>
      </c>
      <c r="C169" s="2">
        <v>12</v>
      </c>
    </row>
    <row r="170" spans="1:3" ht="16" x14ac:dyDescent="0.2">
      <c r="A170" s="2">
        <v>166</v>
      </c>
      <c r="B170" s="2">
        <v>1</v>
      </c>
      <c r="C170" s="2">
        <v>3</v>
      </c>
    </row>
    <row r="171" spans="1:3" ht="16" x14ac:dyDescent="0.2">
      <c r="A171" s="2">
        <v>167</v>
      </c>
      <c r="B171" s="2">
        <v>3</v>
      </c>
      <c r="C171" s="2">
        <v>14</v>
      </c>
    </row>
    <row r="172" spans="1:3" ht="16" x14ac:dyDescent="0.2">
      <c r="A172" s="2">
        <v>168</v>
      </c>
      <c r="B172" s="2">
        <v>12</v>
      </c>
      <c r="C172" s="2">
        <v>13</v>
      </c>
    </row>
    <row r="173" spans="1:3" ht="16" x14ac:dyDescent="0.2">
      <c r="A173" s="2">
        <v>169</v>
      </c>
      <c r="B173" s="2">
        <v>1</v>
      </c>
      <c r="C173" s="2">
        <v>9</v>
      </c>
    </row>
    <row r="174" spans="1:3" ht="16" x14ac:dyDescent="0.2">
      <c r="A174" s="2">
        <v>170</v>
      </c>
      <c r="B174" s="2">
        <v>3</v>
      </c>
      <c r="C174" s="2">
        <v>11</v>
      </c>
    </row>
    <row r="175" spans="1:3" ht="16" x14ac:dyDescent="0.2">
      <c r="A175" s="2">
        <v>171</v>
      </c>
      <c r="B175" s="2">
        <v>6</v>
      </c>
      <c r="C175" s="2">
        <v>8</v>
      </c>
    </row>
    <row r="176" spans="1:3" ht="16" x14ac:dyDescent="0.2">
      <c r="A176" s="2">
        <v>172</v>
      </c>
      <c r="B176" s="2">
        <v>5</v>
      </c>
      <c r="C176" s="2">
        <v>10</v>
      </c>
    </row>
    <row r="177" spans="1:3" ht="16" x14ac:dyDescent="0.2">
      <c r="A177" s="2">
        <v>173</v>
      </c>
      <c r="B177" s="2">
        <v>5</v>
      </c>
      <c r="C177" s="2"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9536-64C3-6F4B-910C-4A0C1BB50725}">
  <sheetPr codeName="Sheet84"/>
  <dimension ref="A1:C287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78</v>
      </c>
    </row>
    <row r="2" spans="1:3" ht="16" x14ac:dyDescent="0.2">
      <c r="A2" s="12" t="s">
        <v>4</v>
      </c>
      <c r="B2" s="12">
        <v>11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2</v>
      </c>
      <c r="C5" s="2">
        <v>4</v>
      </c>
    </row>
    <row r="6" spans="1:3" ht="16" x14ac:dyDescent="0.2">
      <c r="A6" s="2">
        <v>2</v>
      </c>
      <c r="B6" s="2">
        <v>1</v>
      </c>
      <c r="C6" s="2">
        <v>6</v>
      </c>
    </row>
    <row r="7" spans="1:3" ht="16" x14ac:dyDescent="0.2">
      <c r="A7" s="2">
        <v>3</v>
      </c>
      <c r="B7" s="2">
        <v>3</v>
      </c>
      <c r="C7" s="2">
        <v>9</v>
      </c>
    </row>
    <row r="8" spans="1:3" ht="16" x14ac:dyDescent="0.2">
      <c r="A8" s="2">
        <v>4</v>
      </c>
      <c r="B8" s="2">
        <v>2</v>
      </c>
      <c r="C8" s="2">
        <v>3</v>
      </c>
    </row>
    <row r="9" spans="1:3" ht="16" x14ac:dyDescent="0.2">
      <c r="A9" s="2">
        <v>5</v>
      </c>
      <c r="B9" s="2">
        <v>5</v>
      </c>
      <c r="C9" s="2">
        <v>9</v>
      </c>
    </row>
    <row r="10" spans="1:3" ht="16" x14ac:dyDescent="0.2">
      <c r="A10" s="2">
        <v>6</v>
      </c>
      <c r="B10" s="2">
        <v>5</v>
      </c>
      <c r="C10" s="2">
        <v>8</v>
      </c>
    </row>
    <row r="11" spans="1:3" ht="16" x14ac:dyDescent="0.2">
      <c r="A11" s="2">
        <v>7</v>
      </c>
      <c r="B11" s="2">
        <v>6</v>
      </c>
      <c r="C11" s="2">
        <v>9</v>
      </c>
    </row>
    <row r="12" spans="1:3" ht="16" x14ac:dyDescent="0.2">
      <c r="A12" s="2">
        <v>8</v>
      </c>
      <c r="B12" s="2">
        <v>2</v>
      </c>
      <c r="C12" s="2">
        <v>8</v>
      </c>
    </row>
    <row r="13" spans="1:3" ht="16" x14ac:dyDescent="0.2">
      <c r="A13" s="2">
        <v>9</v>
      </c>
      <c r="B13" s="2">
        <v>9</v>
      </c>
      <c r="C13" s="2">
        <v>10</v>
      </c>
    </row>
    <row r="14" spans="1:3" ht="16" x14ac:dyDescent="0.2">
      <c r="A14" s="2">
        <v>10</v>
      </c>
      <c r="B14" s="2">
        <v>5</v>
      </c>
      <c r="C14" s="2">
        <v>6</v>
      </c>
    </row>
    <row r="15" spans="1:3" ht="16" x14ac:dyDescent="0.2">
      <c r="A15" s="2">
        <v>11</v>
      </c>
      <c r="B15" s="2">
        <v>3</v>
      </c>
      <c r="C15" s="2">
        <v>8</v>
      </c>
    </row>
    <row r="16" spans="1:3" ht="16" x14ac:dyDescent="0.2">
      <c r="A16" s="2">
        <v>12</v>
      </c>
      <c r="B16" s="2">
        <v>7</v>
      </c>
      <c r="C16" s="2">
        <v>8</v>
      </c>
    </row>
    <row r="17" spans="1:3" ht="16" x14ac:dyDescent="0.2">
      <c r="A17" s="2">
        <v>13</v>
      </c>
      <c r="B17" s="2">
        <v>5</v>
      </c>
      <c r="C17" s="2">
        <v>9</v>
      </c>
    </row>
    <row r="18" spans="1:3" ht="16" x14ac:dyDescent="0.2">
      <c r="A18" s="2">
        <v>14</v>
      </c>
      <c r="B18" s="2">
        <v>1</v>
      </c>
      <c r="C18" s="2">
        <v>6</v>
      </c>
    </row>
    <row r="19" spans="1:3" ht="16" x14ac:dyDescent="0.2">
      <c r="A19" s="2">
        <v>15</v>
      </c>
      <c r="B19" s="2">
        <v>6</v>
      </c>
      <c r="C19" s="2">
        <v>8</v>
      </c>
    </row>
    <row r="20" spans="1:3" ht="16" x14ac:dyDescent="0.2">
      <c r="A20" s="2">
        <v>16</v>
      </c>
      <c r="B20" s="2">
        <v>5</v>
      </c>
      <c r="C20" s="2">
        <v>6</v>
      </c>
    </row>
    <row r="21" spans="1:3" ht="16" x14ac:dyDescent="0.2">
      <c r="A21" s="2">
        <v>17</v>
      </c>
      <c r="B21" s="2">
        <v>6</v>
      </c>
      <c r="C21" s="2">
        <v>9</v>
      </c>
    </row>
    <row r="22" spans="1:3" ht="16" x14ac:dyDescent="0.2">
      <c r="A22" s="2">
        <v>18</v>
      </c>
      <c r="B22" s="2">
        <v>2</v>
      </c>
      <c r="C22" s="2">
        <v>7</v>
      </c>
    </row>
    <row r="23" spans="1:3" ht="16" x14ac:dyDescent="0.2">
      <c r="A23" s="2">
        <v>19</v>
      </c>
      <c r="B23" s="2">
        <v>4</v>
      </c>
      <c r="C23" s="2">
        <v>6</v>
      </c>
    </row>
    <row r="24" spans="1:3" ht="16" x14ac:dyDescent="0.2">
      <c r="A24" s="2">
        <v>20</v>
      </c>
      <c r="B24" s="2">
        <v>7</v>
      </c>
      <c r="C24" s="2">
        <v>9</v>
      </c>
    </row>
    <row r="25" spans="1:3" ht="16" x14ac:dyDescent="0.2">
      <c r="A25" s="2">
        <v>21</v>
      </c>
      <c r="B25" s="2">
        <v>4</v>
      </c>
      <c r="C25" s="2">
        <v>7</v>
      </c>
    </row>
    <row r="26" spans="1:3" ht="16" x14ac:dyDescent="0.2">
      <c r="A26" s="2">
        <v>22</v>
      </c>
      <c r="B26" s="2">
        <v>3</v>
      </c>
      <c r="C26" s="2">
        <v>6</v>
      </c>
    </row>
    <row r="27" spans="1:3" ht="16" x14ac:dyDescent="0.2">
      <c r="A27" s="2">
        <v>23</v>
      </c>
      <c r="B27" s="2">
        <v>7</v>
      </c>
      <c r="C27" s="2">
        <v>8</v>
      </c>
    </row>
    <row r="28" spans="1:3" ht="16" x14ac:dyDescent="0.2">
      <c r="A28" s="2">
        <v>24</v>
      </c>
      <c r="B28" s="2">
        <v>6</v>
      </c>
      <c r="C28" s="2">
        <v>10</v>
      </c>
    </row>
    <row r="29" spans="1:3" ht="16" x14ac:dyDescent="0.2">
      <c r="A29" s="2">
        <v>25</v>
      </c>
      <c r="B29" s="2">
        <v>8</v>
      </c>
      <c r="C29" s="2">
        <v>9</v>
      </c>
    </row>
    <row r="30" spans="1:3" ht="16" x14ac:dyDescent="0.2">
      <c r="A30" s="2">
        <v>26</v>
      </c>
      <c r="B30" s="2">
        <v>7</v>
      </c>
      <c r="C30" s="2">
        <v>10</v>
      </c>
    </row>
    <row r="31" spans="1:3" ht="16" x14ac:dyDescent="0.2">
      <c r="A31" s="2">
        <v>27</v>
      </c>
      <c r="B31" s="2">
        <v>7</v>
      </c>
      <c r="C31" s="2">
        <v>9</v>
      </c>
    </row>
    <row r="32" spans="1:3" ht="16" x14ac:dyDescent="0.2">
      <c r="A32" s="2">
        <v>28</v>
      </c>
      <c r="B32" s="2">
        <v>5</v>
      </c>
      <c r="C32" s="2">
        <v>11</v>
      </c>
    </row>
    <row r="33" spans="1:3" ht="16" x14ac:dyDescent="0.2">
      <c r="A33" s="2">
        <v>29</v>
      </c>
      <c r="B33" s="2">
        <v>5</v>
      </c>
      <c r="C33" s="2">
        <v>8</v>
      </c>
    </row>
    <row r="34" spans="1:3" ht="16" x14ac:dyDescent="0.2">
      <c r="A34" s="2">
        <v>30</v>
      </c>
      <c r="B34" s="2">
        <v>4</v>
      </c>
      <c r="C34" s="2">
        <v>8</v>
      </c>
    </row>
    <row r="35" spans="1:3" ht="16" x14ac:dyDescent="0.2">
      <c r="A35" s="2">
        <v>31</v>
      </c>
      <c r="B35" s="2">
        <v>7</v>
      </c>
      <c r="C35" s="2">
        <v>10</v>
      </c>
    </row>
    <row r="36" spans="1:3" ht="16" x14ac:dyDescent="0.2">
      <c r="A36" s="2">
        <v>32</v>
      </c>
      <c r="B36" s="2">
        <v>7</v>
      </c>
      <c r="C36" s="2">
        <v>9</v>
      </c>
    </row>
    <row r="37" spans="1:3" ht="16" x14ac:dyDescent="0.2">
      <c r="A37" s="2">
        <v>33</v>
      </c>
      <c r="B37" s="2">
        <v>2</v>
      </c>
      <c r="C37" s="2">
        <v>4</v>
      </c>
    </row>
    <row r="38" spans="1:3" ht="16" x14ac:dyDescent="0.2">
      <c r="A38" s="2">
        <v>34</v>
      </c>
      <c r="B38" s="2">
        <v>8</v>
      </c>
      <c r="C38" s="2">
        <v>10</v>
      </c>
    </row>
    <row r="39" spans="1:3" ht="16" x14ac:dyDescent="0.2">
      <c r="A39" s="2">
        <v>35</v>
      </c>
      <c r="B39" s="2">
        <v>4</v>
      </c>
      <c r="C39" s="2">
        <v>8</v>
      </c>
    </row>
    <row r="40" spans="1:3" ht="16" x14ac:dyDescent="0.2">
      <c r="A40" s="2">
        <v>36</v>
      </c>
      <c r="B40" s="2">
        <v>4</v>
      </c>
      <c r="C40" s="2">
        <v>7</v>
      </c>
    </row>
    <row r="41" spans="1:3" ht="16" x14ac:dyDescent="0.2">
      <c r="A41" s="2">
        <v>37</v>
      </c>
      <c r="B41" s="2">
        <v>6</v>
      </c>
      <c r="C41" s="2">
        <v>7</v>
      </c>
    </row>
    <row r="42" spans="1:3" ht="16" x14ac:dyDescent="0.2">
      <c r="A42" s="2">
        <v>38</v>
      </c>
      <c r="B42" s="2">
        <v>4</v>
      </c>
      <c r="C42" s="2">
        <v>11</v>
      </c>
    </row>
    <row r="43" spans="1:3" ht="16" x14ac:dyDescent="0.2">
      <c r="A43" s="2">
        <v>39</v>
      </c>
      <c r="B43" s="2">
        <v>2</v>
      </c>
      <c r="C43" s="2">
        <v>7</v>
      </c>
    </row>
    <row r="44" spans="1:3" ht="16" x14ac:dyDescent="0.2">
      <c r="A44" s="2">
        <v>40</v>
      </c>
      <c r="B44" s="2">
        <v>8</v>
      </c>
      <c r="C44" s="2">
        <v>9</v>
      </c>
    </row>
    <row r="45" spans="1:3" ht="16" x14ac:dyDescent="0.2">
      <c r="A45" s="2">
        <v>41</v>
      </c>
      <c r="B45" s="2">
        <v>1</v>
      </c>
      <c r="C45" s="2">
        <v>5</v>
      </c>
    </row>
    <row r="46" spans="1:3" ht="16" x14ac:dyDescent="0.2">
      <c r="A46" s="2">
        <v>42</v>
      </c>
      <c r="B46" s="2">
        <v>3</v>
      </c>
      <c r="C46" s="2">
        <v>9</v>
      </c>
    </row>
    <row r="47" spans="1:3" ht="16" x14ac:dyDescent="0.2">
      <c r="A47" s="2">
        <v>43</v>
      </c>
      <c r="B47" s="2">
        <v>4</v>
      </c>
      <c r="C47" s="2">
        <v>5</v>
      </c>
    </row>
    <row r="48" spans="1:3" ht="16" x14ac:dyDescent="0.2">
      <c r="A48" s="2">
        <v>44</v>
      </c>
      <c r="B48" s="2">
        <v>1</v>
      </c>
      <c r="C48" s="2">
        <v>11</v>
      </c>
    </row>
    <row r="49" spans="1:3" ht="16" x14ac:dyDescent="0.2">
      <c r="A49" s="2">
        <v>45</v>
      </c>
      <c r="B49" s="2">
        <v>4</v>
      </c>
      <c r="C49" s="2">
        <v>5</v>
      </c>
    </row>
    <row r="50" spans="1:3" ht="16" x14ac:dyDescent="0.2">
      <c r="A50" s="2">
        <v>46</v>
      </c>
      <c r="B50" s="2">
        <v>2</v>
      </c>
      <c r="C50" s="2">
        <v>7</v>
      </c>
    </row>
    <row r="51" spans="1:3" ht="16" x14ac:dyDescent="0.2">
      <c r="A51" s="2">
        <v>47</v>
      </c>
      <c r="B51" s="2">
        <v>5</v>
      </c>
      <c r="C51" s="2">
        <v>6</v>
      </c>
    </row>
    <row r="52" spans="1:3" ht="16" x14ac:dyDescent="0.2">
      <c r="A52" s="2">
        <v>48</v>
      </c>
      <c r="B52" s="2">
        <v>1</v>
      </c>
      <c r="C52" s="2">
        <v>10</v>
      </c>
    </row>
    <row r="53" spans="1:3" ht="16" x14ac:dyDescent="0.2">
      <c r="A53" s="2">
        <v>49</v>
      </c>
      <c r="B53" s="2">
        <v>1</v>
      </c>
      <c r="C53" s="2">
        <v>5</v>
      </c>
    </row>
    <row r="54" spans="1:3" ht="16" x14ac:dyDescent="0.2">
      <c r="A54" s="2">
        <v>50</v>
      </c>
      <c r="B54" s="2">
        <v>7</v>
      </c>
      <c r="C54" s="2">
        <v>10</v>
      </c>
    </row>
    <row r="55" spans="1:3" ht="16" x14ac:dyDescent="0.2">
      <c r="A55" s="2">
        <v>51</v>
      </c>
      <c r="B55" s="2">
        <v>4</v>
      </c>
      <c r="C55" s="2">
        <v>10</v>
      </c>
    </row>
    <row r="56" spans="1:3" ht="16" x14ac:dyDescent="0.2">
      <c r="A56" s="2">
        <v>52</v>
      </c>
      <c r="B56" s="2">
        <v>4</v>
      </c>
      <c r="C56" s="2">
        <v>10</v>
      </c>
    </row>
    <row r="57" spans="1:3" ht="16" x14ac:dyDescent="0.2">
      <c r="A57" s="2">
        <v>53</v>
      </c>
      <c r="B57" s="2">
        <v>5</v>
      </c>
      <c r="C57" s="2">
        <v>7</v>
      </c>
    </row>
    <row r="58" spans="1:3" ht="16" x14ac:dyDescent="0.2">
      <c r="A58" s="2">
        <v>54</v>
      </c>
      <c r="B58" s="2">
        <v>6</v>
      </c>
      <c r="C58" s="2">
        <v>11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10</v>
      </c>
      <c r="C60" s="2">
        <v>11</v>
      </c>
    </row>
    <row r="61" spans="1:3" ht="16" x14ac:dyDescent="0.2">
      <c r="A61" s="2">
        <v>57</v>
      </c>
      <c r="B61" s="2">
        <v>3</v>
      </c>
      <c r="C61" s="2">
        <v>6</v>
      </c>
    </row>
    <row r="62" spans="1:3" ht="16" x14ac:dyDescent="0.2">
      <c r="A62" s="2">
        <v>58</v>
      </c>
      <c r="B62" s="2">
        <v>1</v>
      </c>
      <c r="C62" s="2">
        <v>9</v>
      </c>
    </row>
    <row r="63" spans="1:3" ht="16" x14ac:dyDescent="0.2">
      <c r="A63" s="2">
        <v>59</v>
      </c>
      <c r="B63" s="2">
        <v>5</v>
      </c>
      <c r="C63" s="2">
        <v>11</v>
      </c>
    </row>
    <row r="64" spans="1:3" ht="16" x14ac:dyDescent="0.2">
      <c r="A64" s="2">
        <v>60</v>
      </c>
      <c r="B64" s="2">
        <v>1</v>
      </c>
      <c r="C64" s="2">
        <v>11</v>
      </c>
    </row>
    <row r="65" spans="1:3" ht="16" x14ac:dyDescent="0.2">
      <c r="A65" s="2">
        <v>61</v>
      </c>
      <c r="B65" s="2">
        <v>6</v>
      </c>
      <c r="C65" s="2">
        <v>7</v>
      </c>
    </row>
    <row r="66" spans="1:3" ht="16" x14ac:dyDescent="0.2">
      <c r="A66" s="2">
        <v>62</v>
      </c>
      <c r="B66" s="2">
        <v>4</v>
      </c>
      <c r="C66" s="2">
        <v>9</v>
      </c>
    </row>
    <row r="67" spans="1:3" ht="16" x14ac:dyDescent="0.2">
      <c r="A67" s="2">
        <v>63</v>
      </c>
      <c r="B67" s="2">
        <v>3</v>
      </c>
      <c r="C67" s="2">
        <v>6</v>
      </c>
    </row>
    <row r="68" spans="1:3" ht="16" x14ac:dyDescent="0.2">
      <c r="A68" s="2">
        <v>64</v>
      </c>
      <c r="B68" s="2">
        <v>1</v>
      </c>
      <c r="C68" s="2">
        <v>7</v>
      </c>
    </row>
    <row r="69" spans="1:3" ht="16" x14ac:dyDescent="0.2">
      <c r="A69" s="2">
        <v>65</v>
      </c>
      <c r="B69" s="2">
        <v>2</v>
      </c>
      <c r="C69" s="2">
        <v>10</v>
      </c>
    </row>
    <row r="70" spans="1:3" ht="16" x14ac:dyDescent="0.2">
      <c r="A70" s="2">
        <v>66</v>
      </c>
      <c r="B70" s="2">
        <v>2</v>
      </c>
      <c r="C70" s="2">
        <v>8</v>
      </c>
    </row>
    <row r="71" spans="1:3" ht="16" x14ac:dyDescent="0.2">
      <c r="A71" s="2">
        <v>67</v>
      </c>
      <c r="B71" s="2">
        <v>3</v>
      </c>
      <c r="C71" s="2">
        <v>5</v>
      </c>
    </row>
    <row r="72" spans="1:3" ht="16" x14ac:dyDescent="0.2">
      <c r="A72" s="2">
        <v>68</v>
      </c>
      <c r="B72" s="2">
        <v>3</v>
      </c>
      <c r="C72" s="2">
        <v>11</v>
      </c>
    </row>
    <row r="73" spans="1:3" ht="16" x14ac:dyDescent="0.2">
      <c r="A73" s="2">
        <v>69</v>
      </c>
      <c r="B73" s="2">
        <v>2</v>
      </c>
      <c r="C73" s="2">
        <v>6</v>
      </c>
    </row>
    <row r="74" spans="1:3" ht="16" x14ac:dyDescent="0.2">
      <c r="A74" s="2">
        <v>70</v>
      </c>
      <c r="B74" s="2">
        <v>1</v>
      </c>
      <c r="C74" s="2">
        <v>3</v>
      </c>
    </row>
    <row r="75" spans="1:3" ht="16" x14ac:dyDescent="0.2">
      <c r="A75" s="2">
        <v>71</v>
      </c>
      <c r="B75" s="2">
        <v>4</v>
      </c>
      <c r="C75" s="2">
        <v>7</v>
      </c>
    </row>
    <row r="76" spans="1:3" ht="16" x14ac:dyDescent="0.2">
      <c r="A76" s="2">
        <v>72</v>
      </c>
      <c r="B76" s="2">
        <v>3</v>
      </c>
      <c r="C76" s="2">
        <v>11</v>
      </c>
    </row>
    <row r="77" spans="1:3" ht="16" x14ac:dyDescent="0.2">
      <c r="A77" s="2">
        <v>73</v>
      </c>
      <c r="B77" s="2">
        <v>4</v>
      </c>
      <c r="C77" s="2">
        <v>7</v>
      </c>
    </row>
    <row r="78" spans="1:3" ht="16" x14ac:dyDescent="0.2">
      <c r="A78" s="2">
        <v>74</v>
      </c>
      <c r="B78" s="2">
        <v>7</v>
      </c>
      <c r="C78" s="2">
        <v>11</v>
      </c>
    </row>
    <row r="79" spans="1:3" ht="16" x14ac:dyDescent="0.2">
      <c r="A79" s="2">
        <v>75</v>
      </c>
      <c r="B79" s="2">
        <v>4</v>
      </c>
      <c r="C79" s="2">
        <v>5</v>
      </c>
    </row>
    <row r="80" spans="1:3" ht="16" x14ac:dyDescent="0.2">
      <c r="A80" s="2">
        <v>76</v>
      </c>
      <c r="B80" s="2">
        <v>7</v>
      </c>
      <c r="C80" s="2">
        <v>9</v>
      </c>
    </row>
    <row r="81" spans="1:3" ht="16" x14ac:dyDescent="0.2">
      <c r="A81" s="2">
        <v>77</v>
      </c>
      <c r="B81" s="2">
        <v>2</v>
      </c>
      <c r="C81" s="2">
        <v>7</v>
      </c>
    </row>
    <row r="82" spans="1:3" ht="16" x14ac:dyDescent="0.2">
      <c r="A82" s="2">
        <v>78</v>
      </c>
      <c r="B82" s="2">
        <v>4</v>
      </c>
      <c r="C82" s="2">
        <v>11</v>
      </c>
    </row>
    <row r="83" spans="1:3" ht="16" x14ac:dyDescent="0.2">
      <c r="A83" s="2">
        <v>79</v>
      </c>
      <c r="B83" s="2">
        <v>3</v>
      </c>
      <c r="C83" s="2">
        <v>9</v>
      </c>
    </row>
    <row r="84" spans="1:3" ht="16" x14ac:dyDescent="0.2">
      <c r="A84" s="2">
        <v>80</v>
      </c>
      <c r="B84" s="2">
        <v>1</v>
      </c>
      <c r="C84" s="2">
        <v>2</v>
      </c>
    </row>
    <row r="85" spans="1:3" ht="16" x14ac:dyDescent="0.2">
      <c r="A85" s="2">
        <v>81</v>
      </c>
      <c r="B85" s="2">
        <v>1</v>
      </c>
      <c r="C85" s="2">
        <v>6</v>
      </c>
    </row>
    <row r="86" spans="1:3" ht="16" x14ac:dyDescent="0.2">
      <c r="A86" s="2">
        <v>82</v>
      </c>
      <c r="B86" s="2">
        <v>8</v>
      </c>
      <c r="C86" s="2">
        <v>10</v>
      </c>
    </row>
    <row r="87" spans="1:3" ht="16" x14ac:dyDescent="0.2">
      <c r="A87" s="2">
        <v>83</v>
      </c>
      <c r="B87" s="2">
        <v>4</v>
      </c>
      <c r="C87" s="2">
        <v>5</v>
      </c>
    </row>
    <row r="88" spans="1:3" ht="16" x14ac:dyDescent="0.2">
      <c r="A88" s="2">
        <v>84</v>
      </c>
      <c r="B88" s="2">
        <v>2</v>
      </c>
      <c r="C88" s="2">
        <v>8</v>
      </c>
    </row>
    <row r="89" spans="1:3" ht="16" x14ac:dyDescent="0.2">
      <c r="A89" s="2">
        <v>85</v>
      </c>
      <c r="B89" s="2">
        <v>1</v>
      </c>
      <c r="C89" s="2">
        <v>3</v>
      </c>
    </row>
    <row r="90" spans="1:3" ht="16" x14ac:dyDescent="0.2">
      <c r="A90" s="2">
        <v>86</v>
      </c>
      <c r="B90" s="2">
        <v>1</v>
      </c>
      <c r="C90" s="2">
        <v>3</v>
      </c>
    </row>
    <row r="91" spans="1:3" ht="16" x14ac:dyDescent="0.2">
      <c r="A91" s="2">
        <v>87</v>
      </c>
      <c r="B91" s="2">
        <v>4</v>
      </c>
      <c r="C91" s="2">
        <v>7</v>
      </c>
    </row>
    <row r="92" spans="1:3" ht="16" x14ac:dyDescent="0.2">
      <c r="A92" s="2">
        <v>88</v>
      </c>
      <c r="B92" s="2">
        <v>3</v>
      </c>
      <c r="C92" s="2">
        <v>6</v>
      </c>
    </row>
    <row r="93" spans="1:3" ht="16" x14ac:dyDescent="0.2">
      <c r="A93" s="2">
        <v>89</v>
      </c>
      <c r="B93" s="2">
        <v>1</v>
      </c>
      <c r="C93" s="2">
        <v>8</v>
      </c>
    </row>
    <row r="94" spans="1:3" ht="16" x14ac:dyDescent="0.2">
      <c r="A94" s="2">
        <v>90</v>
      </c>
      <c r="B94" s="2">
        <v>2</v>
      </c>
      <c r="C94" s="2">
        <v>4</v>
      </c>
    </row>
    <row r="95" spans="1:3" ht="16" x14ac:dyDescent="0.2">
      <c r="A95" s="2">
        <v>91</v>
      </c>
      <c r="B95" s="2">
        <v>4</v>
      </c>
      <c r="C95" s="2">
        <v>9</v>
      </c>
    </row>
    <row r="96" spans="1:3" ht="16" x14ac:dyDescent="0.2">
      <c r="A96" s="2">
        <v>92</v>
      </c>
      <c r="B96" s="2">
        <v>1</v>
      </c>
      <c r="C96" s="2">
        <v>8</v>
      </c>
    </row>
    <row r="97" spans="1:3" ht="16" x14ac:dyDescent="0.2">
      <c r="A97" s="2">
        <v>93</v>
      </c>
      <c r="B97" s="2">
        <v>7</v>
      </c>
      <c r="C97" s="2">
        <v>8</v>
      </c>
    </row>
    <row r="98" spans="1:3" ht="16" x14ac:dyDescent="0.2">
      <c r="A98" s="2">
        <v>94</v>
      </c>
      <c r="B98" s="2">
        <v>2</v>
      </c>
      <c r="C98" s="2">
        <v>4</v>
      </c>
    </row>
    <row r="99" spans="1:3" ht="16" x14ac:dyDescent="0.2">
      <c r="A99" s="2">
        <v>95</v>
      </c>
      <c r="B99" s="2">
        <v>4</v>
      </c>
      <c r="C99" s="2">
        <v>9</v>
      </c>
    </row>
    <row r="100" spans="1:3" ht="16" x14ac:dyDescent="0.2">
      <c r="A100" s="2">
        <v>96</v>
      </c>
      <c r="B100" s="2">
        <v>4</v>
      </c>
      <c r="C100" s="2">
        <v>9</v>
      </c>
    </row>
    <row r="101" spans="1:3" ht="16" x14ac:dyDescent="0.2">
      <c r="A101" s="2">
        <v>97</v>
      </c>
      <c r="B101" s="2">
        <v>4</v>
      </c>
      <c r="C101" s="2">
        <v>10</v>
      </c>
    </row>
    <row r="102" spans="1:3" ht="16" x14ac:dyDescent="0.2">
      <c r="A102" s="2">
        <v>98</v>
      </c>
      <c r="B102" s="2">
        <v>5</v>
      </c>
      <c r="C102" s="2">
        <v>9</v>
      </c>
    </row>
    <row r="103" spans="1:3" ht="16" x14ac:dyDescent="0.2">
      <c r="A103" s="2">
        <v>99</v>
      </c>
      <c r="B103" s="2">
        <v>1</v>
      </c>
      <c r="C103" s="2">
        <v>5</v>
      </c>
    </row>
    <row r="104" spans="1:3" ht="16" x14ac:dyDescent="0.2">
      <c r="A104" s="2">
        <v>100</v>
      </c>
      <c r="B104" s="2">
        <v>1</v>
      </c>
      <c r="C104" s="2">
        <v>3</v>
      </c>
    </row>
    <row r="105" spans="1:3" ht="16" x14ac:dyDescent="0.2">
      <c r="A105" s="2">
        <v>101</v>
      </c>
      <c r="B105" s="2">
        <v>4</v>
      </c>
      <c r="C105" s="2">
        <v>5</v>
      </c>
    </row>
    <row r="106" spans="1:3" ht="16" x14ac:dyDescent="0.2">
      <c r="A106" s="2">
        <v>102</v>
      </c>
      <c r="B106" s="2">
        <v>2</v>
      </c>
      <c r="C106" s="2">
        <v>9</v>
      </c>
    </row>
    <row r="107" spans="1:3" ht="16" x14ac:dyDescent="0.2">
      <c r="A107" s="2">
        <v>103</v>
      </c>
      <c r="B107" s="2">
        <v>5</v>
      </c>
      <c r="C107" s="2">
        <v>6</v>
      </c>
    </row>
    <row r="108" spans="1:3" ht="16" x14ac:dyDescent="0.2">
      <c r="A108" s="2">
        <v>104</v>
      </c>
      <c r="B108" s="2">
        <v>6</v>
      </c>
      <c r="C108" s="2">
        <v>8</v>
      </c>
    </row>
    <row r="109" spans="1:3" ht="16" x14ac:dyDescent="0.2">
      <c r="A109" s="2">
        <v>105</v>
      </c>
      <c r="B109" s="2">
        <v>5</v>
      </c>
      <c r="C109" s="2">
        <v>6</v>
      </c>
    </row>
    <row r="110" spans="1:3" ht="16" x14ac:dyDescent="0.2">
      <c r="A110" s="2">
        <v>106</v>
      </c>
      <c r="B110" s="2">
        <v>5</v>
      </c>
      <c r="C110" s="2">
        <v>6</v>
      </c>
    </row>
    <row r="111" spans="1:3" ht="16" x14ac:dyDescent="0.2">
      <c r="A111" s="2">
        <v>107</v>
      </c>
      <c r="B111" s="2">
        <v>1</v>
      </c>
      <c r="C111" s="2">
        <v>5</v>
      </c>
    </row>
    <row r="112" spans="1:3" ht="16" x14ac:dyDescent="0.2">
      <c r="A112" s="2">
        <v>108</v>
      </c>
      <c r="B112" s="2">
        <v>2</v>
      </c>
      <c r="C112" s="2">
        <v>3</v>
      </c>
    </row>
    <row r="113" spans="1:3" ht="16" x14ac:dyDescent="0.2">
      <c r="A113" s="2">
        <v>109</v>
      </c>
      <c r="B113" s="2">
        <v>5</v>
      </c>
      <c r="C113" s="2">
        <v>10</v>
      </c>
    </row>
    <row r="114" spans="1:3" ht="16" x14ac:dyDescent="0.2">
      <c r="A114" s="2">
        <v>110</v>
      </c>
      <c r="B114" s="2">
        <v>3</v>
      </c>
      <c r="C114" s="2">
        <v>6</v>
      </c>
    </row>
    <row r="115" spans="1:3" ht="16" x14ac:dyDescent="0.2">
      <c r="A115" s="2">
        <v>111</v>
      </c>
      <c r="B115" s="2">
        <v>2</v>
      </c>
      <c r="C115" s="2">
        <v>11</v>
      </c>
    </row>
    <row r="116" spans="1:3" ht="16" x14ac:dyDescent="0.2">
      <c r="A116" s="2">
        <v>112</v>
      </c>
      <c r="B116" s="2">
        <v>5</v>
      </c>
      <c r="C116" s="2">
        <v>10</v>
      </c>
    </row>
    <row r="117" spans="1:3" ht="16" x14ac:dyDescent="0.2">
      <c r="A117" s="2">
        <v>113</v>
      </c>
      <c r="B117" s="2">
        <v>5</v>
      </c>
      <c r="C117" s="2">
        <v>7</v>
      </c>
    </row>
    <row r="118" spans="1:3" ht="16" x14ac:dyDescent="0.2">
      <c r="A118" s="2">
        <v>114</v>
      </c>
      <c r="B118" s="2">
        <v>7</v>
      </c>
      <c r="C118" s="2">
        <v>9</v>
      </c>
    </row>
    <row r="119" spans="1:3" ht="16" x14ac:dyDescent="0.2">
      <c r="A119" s="2">
        <v>115</v>
      </c>
      <c r="B119" s="2">
        <v>4</v>
      </c>
      <c r="C119" s="2">
        <v>11</v>
      </c>
    </row>
    <row r="120" spans="1:3" ht="16" x14ac:dyDescent="0.2">
      <c r="A120" s="2">
        <v>116</v>
      </c>
      <c r="B120" s="2">
        <v>8</v>
      </c>
      <c r="C120" s="2">
        <v>11</v>
      </c>
    </row>
    <row r="121" spans="1:3" ht="16" x14ac:dyDescent="0.2">
      <c r="A121" s="2">
        <v>117</v>
      </c>
      <c r="B121" s="2">
        <v>5</v>
      </c>
      <c r="C121" s="2">
        <v>8</v>
      </c>
    </row>
    <row r="122" spans="1:3" ht="16" x14ac:dyDescent="0.2">
      <c r="A122" s="2">
        <v>118</v>
      </c>
      <c r="B122" s="2">
        <v>2</v>
      </c>
      <c r="C122" s="2">
        <v>7</v>
      </c>
    </row>
    <row r="123" spans="1:3" ht="16" x14ac:dyDescent="0.2">
      <c r="A123" s="2">
        <v>119</v>
      </c>
      <c r="B123" s="2">
        <v>4</v>
      </c>
      <c r="C123" s="2">
        <v>5</v>
      </c>
    </row>
    <row r="124" spans="1:3" ht="16" x14ac:dyDescent="0.2">
      <c r="A124" s="2">
        <v>120</v>
      </c>
      <c r="B124" s="2">
        <v>2</v>
      </c>
      <c r="C124" s="2">
        <v>10</v>
      </c>
    </row>
    <row r="125" spans="1:3" ht="16" x14ac:dyDescent="0.2">
      <c r="A125" s="2">
        <v>121</v>
      </c>
      <c r="B125" s="2">
        <v>5</v>
      </c>
      <c r="C125" s="2">
        <v>6</v>
      </c>
    </row>
    <row r="126" spans="1:3" ht="16" x14ac:dyDescent="0.2">
      <c r="A126" s="2">
        <v>122</v>
      </c>
      <c r="B126" s="2">
        <v>8</v>
      </c>
      <c r="C126" s="2">
        <v>11</v>
      </c>
    </row>
    <row r="127" spans="1:3" ht="16" x14ac:dyDescent="0.2">
      <c r="A127" s="2">
        <v>123</v>
      </c>
      <c r="B127" s="2">
        <v>3</v>
      </c>
      <c r="C127" s="2">
        <v>5</v>
      </c>
    </row>
    <row r="128" spans="1:3" ht="16" x14ac:dyDescent="0.2">
      <c r="A128" s="2">
        <v>124</v>
      </c>
      <c r="B128" s="2">
        <v>5</v>
      </c>
      <c r="C128" s="2">
        <v>7</v>
      </c>
    </row>
    <row r="129" spans="1:3" ht="16" x14ac:dyDescent="0.2">
      <c r="A129" s="2">
        <v>125</v>
      </c>
      <c r="B129" s="2">
        <v>2</v>
      </c>
      <c r="C129" s="2">
        <v>10</v>
      </c>
    </row>
    <row r="130" spans="1:3" ht="16" x14ac:dyDescent="0.2">
      <c r="A130" s="2">
        <v>126</v>
      </c>
      <c r="B130" s="2">
        <v>4</v>
      </c>
      <c r="C130" s="2">
        <v>6</v>
      </c>
    </row>
    <row r="131" spans="1:3" ht="16" x14ac:dyDescent="0.2">
      <c r="A131" s="2">
        <v>127</v>
      </c>
      <c r="B131" s="2">
        <v>3</v>
      </c>
      <c r="C131" s="2">
        <v>6</v>
      </c>
    </row>
    <row r="132" spans="1:3" ht="16" x14ac:dyDescent="0.2">
      <c r="A132" s="2">
        <v>128</v>
      </c>
      <c r="B132" s="2">
        <v>5</v>
      </c>
      <c r="C132" s="2">
        <v>8</v>
      </c>
    </row>
    <row r="133" spans="1:3" ht="16" x14ac:dyDescent="0.2">
      <c r="A133" s="2">
        <v>129</v>
      </c>
      <c r="B133" s="2">
        <v>2</v>
      </c>
      <c r="C133" s="2">
        <v>3</v>
      </c>
    </row>
    <row r="134" spans="1:3" ht="16" x14ac:dyDescent="0.2">
      <c r="A134" s="2">
        <v>130</v>
      </c>
      <c r="B134" s="2">
        <v>7</v>
      </c>
      <c r="C134" s="2">
        <v>8</v>
      </c>
    </row>
    <row r="135" spans="1:3" ht="16" x14ac:dyDescent="0.2">
      <c r="A135" s="2">
        <v>131</v>
      </c>
      <c r="B135" s="2">
        <v>2</v>
      </c>
      <c r="C135" s="2">
        <v>7</v>
      </c>
    </row>
    <row r="136" spans="1:3" ht="16" x14ac:dyDescent="0.2">
      <c r="A136" s="2">
        <v>132</v>
      </c>
      <c r="B136" s="2">
        <v>1</v>
      </c>
      <c r="C136" s="2">
        <v>2</v>
      </c>
    </row>
    <row r="137" spans="1:3" ht="16" x14ac:dyDescent="0.2">
      <c r="A137" s="2">
        <v>133</v>
      </c>
      <c r="B137" s="2">
        <v>3</v>
      </c>
      <c r="C137" s="2">
        <v>9</v>
      </c>
    </row>
    <row r="138" spans="1:3" ht="16" x14ac:dyDescent="0.2">
      <c r="A138" s="2">
        <v>134</v>
      </c>
      <c r="B138" s="2">
        <v>2</v>
      </c>
      <c r="C138" s="2">
        <v>7</v>
      </c>
    </row>
    <row r="139" spans="1:3" ht="16" x14ac:dyDescent="0.2">
      <c r="A139" s="2">
        <v>135</v>
      </c>
      <c r="B139" s="2">
        <v>2</v>
      </c>
      <c r="C139" s="2">
        <v>7</v>
      </c>
    </row>
    <row r="140" spans="1:3" ht="16" x14ac:dyDescent="0.2">
      <c r="A140" s="2">
        <v>136</v>
      </c>
      <c r="B140" s="2">
        <v>6</v>
      </c>
      <c r="C140" s="2">
        <v>7</v>
      </c>
    </row>
    <row r="141" spans="1:3" ht="16" x14ac:dyDescent="0.2">
      <c r="A141" s="2">
        <v>137</v>
      </c>
      <c r="B141" s="2">
        <v>3</v>
      </c>
      <c r="C141" s="2">
        <v>8</v>
      </c>
    </row>
    <row r="142" spans="1:3" ht="16" x14ac:dyDescent="0.2">
      <c r="A142" s="2">
        <v>138</v>
      </c>
      <c r="B142" s="2">
        <v>5</v>
      </c>
      <c r="C142" s="2">
        <v>8</v>
      </c>
    </row>
    <row r="143" spans="1:3" ht="16" x14ac:dyDescent="0.2">
      <c r="A143" s="2">
        <v>139</v>
      </c>
      <c r="B143" s="2">
        <v>4</v>
      </c>
      <c r="C143" s="2">
        <v>9</v>
      </c>
    </row>
    <row r="144" spans="1:3" ht="16" x14ac:dyDescent="0.2">
      <c r="A144" s="2">
        <v>140</v>
      </c>
      <c r="B144" s="2">
        <v>6</v>
      </c>
      <c r="C144" s="2">
        <v>7</v>
      </c>
    </row>
    <row r="145" spans="1:3" ht="16" x14ac:dyDescent="0.2">
      <c r="A145" s="2">
        <v>141</v>
      </c>
      <c r="B145" s="2">
        <v>2</v>
      </c>
      <c r="C145" s="2">
        <v>4</v>
      </c>
    </row>
    <row r="146" spans="1:3" ht="16" x14ac:dyDescent="0.2">
      <c r="A146" s="2">
        <v>142</v>
      </c>
      <c r="B146" s="2">
        <v>2</v>
      </c>
      <c r="C146" s="2">
        <v>11</v>
      </c>
    </row>
    <row r="147" spans="1:3" ht="16" x14ac:dyDescent="0.2">
      <c r="A147" s="2">
        <v>143</v>
      </c>
      <c r="B147" s="2">
        <v>8</v>
      </c>
      <c r="C147" s="2">
        <v>9</v>
      </c>
    </row>
    <row r="148" spans="1:3" ht="16" x14ac:dyDescent="0.2">
      <c r="A148" s="2">
        <v>144</v>
      </c>
      <c r="B148" s="2">
        <v>1</v>
      </c>
      <c r="C148" s="2">
        <v>4</v>
      </c>
    </row>
    <row r="149" spans="1:3" ht="16" x14ac:dyDescent="0.2">
      <c r="A149" s="2">
        <v>145</v>
      </c>
      <c r="B149" s="2">
        <v>5</v>
      </c>
      <c r="C149" s="2">
        <v>6</v>
      </c>
    </row>
    <row r="150" spans="1:3" ht="16" x14ac:dyDescent="0.2">
      <c r="A150" s="2">
        <v>146</v>
      </c>
      <c r="B150" s="2">
        <v>9</v>
      </c>
      <c r="C150" s="2">
        <v>11</v>
      </c>
    </row>
    <row r="151" spans="1:3" ht="16" x14ac:dyDescent="0.2">
      <c r="A151" s="2">
        <v>147</v>
      </c>
      <c r="B151" s="2">
        <v>5</v>
      </c>
      <c r="C151" s="2">
        <v>11</v>
      </c>
    </row>
    <row r="152" spans="1:3" ht="16" x14ac:dyDescent="0.2">
      <c r="A152" s="2">
        <v>148</v>
      </c>
      <c r="B152" s="2">
        <v>2</v>
      </c>
      <c r="C152" s="2">
        <v>9</v>
      </c>
    </row>
    <row r="153" spans="1:3" ht="16" x14ac:dyDescent="0.2">
      <c r="A153" s="2">
        <v>149</v>
      </c>
      <c r="B153" s="2">
        <v>5</v>
      </c>
      <c r="C153" s="2">
        <v>7</v>
      </c>
    </row>
    <row r="154" spans="1:3" ht="16" x14ac:dyDescent="0.2">
      <c r="A154" s="2">
        <v>150</v>
      </c>
      <c r="B154" s="2">
        <v>6</v>
      </c>
      <c r="C154" s="2">
        <v>9</v>
      </c>
    </row>
    <row r="155" spans="1:3" ht="16" x14ac:dyDescent="0.2">
      <c r="A155" s="2">
        <v>151</v>
      </c>
      <c r="B155" s="2">
        <v>4</v>
      </c>
      <c r="C155" s="2">
        <v>5</v>
      </c>
    </row>
    <row r="156" spans="1:3" ht="16" x14ac:dyDescent="0.2">
      <c r="A156" s="2">
        <v>152</v>
      </c>
      <c r="B156" s="2">
        <v>4</v>
      </c>
      <c r="C156" s="2">
        <v>11</v>
      </c>
    </row>
    <row r="157" spans="1:3" ht="16" x14ac:dyDescent="0.2">
      <c r="A157" s="2">
        <v>153</v>
      </c>
      <c r="B157" s="2">
        <v>1</v>
      </c>
      <c r="C157" s="2">
        <v>4</v>
      </c>
    </row>
    <row r="158" spans="1:3" ht="16" x14ac:dyDescent="0.2">
      <c r="A158" s="2">
        <v>154</v>
      </c>
      <c r="B158" s="2">
        <v>3</v>
      </c>
      <c r="C158" s="2">
        <v>9</v>
      </c>
    </row>
    <row r="159" spans="1:3" ht="16" x14ac:dyDescent="0.2">
      <c r="A159" s="2">
        <v>155</v>
      </c>
      <c r="B159" s="2">
        <v>1</v>
      </c>
      <c r="C159" s="2">
        <v>4</v>
      </c>
    </row>
    <row r="160" spans="1:3" ht="16" x14ac:dyDescent="0.2">
      <c r="A160" s="2">
        <v>156</v>
      </c>
      <c r="B160" s="2">
        <v>8</v>
      </c>
      <c r="C160" s="2">
        <v>10</v>
      </c>
    </row>
    <row r="161" spans="1:3" ht="16" x14ac:dyDescent="0.2">
      <c r="A161" s="2">
        <v>157</v>
      </c>
      <c r="B161" s="2">
        <v>6</v>
      </c>
      <c r="C161" s="2">
        <v>8</v>
      </c>
    </row>
    <row r="162" spans="1:3" ht="16" x14ac:dyDescent="0.2">
      <c r="A162" s="2">
        <v>158</v>
      </c>
      <c r="B162" s="2">
        <v>5</v>
      </c>
      <c r="C162" s="2">
        <v>8</v>
      </c>
    </row>
    <row r="163" spans="1:3" ht="16" x14ac:dyDescent="0.2">
      <c r="A163" s="2">
        <v>159</v>
      </c>
      <c r="B163" s="2">
        <v>2</v>
      </c>
      <c r="C163" s="2">
        <v>7</v>
      </c>
    </row>
    <row r="164" spans="1:3" ht="16" x14ac:dyDescent="0.2">
      <c r="A164" s="2">
        <v>160</v>
      </c>
      <c r="B164" s="2">
        <v>1</v>
      </c>
      <c r="C164" s="2">
        <v>2</v>
      </c>
    </row>
    <row r="165" spans="1:3" ht="16" x14ac:dyDescent="0.2">
      <c r="A165" s="2">
        <v>161</v>
      </c>
      <c r="B165" s="2">
        <v>3</v>
      </c>
      <c r="C165" s="2">
        <v>6</v>
      </c>
    </row>
    <row r="166" spans="1:3" ht="16" x14ac:dyDescent="0.2">
      <c r="A166" s="2">
        <v>162</v>
      </c>
      <c r="B166" s="2">
        <v>5</v>
      </c>
      <c r="C166" s="2">
        <v>6</v>
      </c>
    </row>
    <row r="167" spans="1:3" ht="16" x14ac:dyDescent="0.2">
      <c r="A167" s="2">
        <v>163</v>
      </c>
      <c r="B167" s="2">
        <v>5</v>
      </c>
      <c r="C167" s="2">
        <v>6</v>
      </c>
    </row>
    <row r="168" spans="1:3" ht="16" x14ac:dyDescent="0.2">
      <c r="A168" s="2">
        <v>164</v>
      </c>
      <c r="B168" s="2">
        <v>7</v>
      </c>
      <c r="C168" s="2">
        <v>9</v>
      </c>
    </row>
    <row r="169" spans="1:3" ht="16" x14ac:dyDescent="0.2">
      <c r="A169" s="2">
        <v>165</v>
      </c>
      <c r="B169" s="2">
        <v>9</v>
      </c>
      <c r="C169" s="2">
        <v>10</v>
      </c>
    </row>
    <row r="170" spans="1:3" ht="16" x14ac:dyDescent="0.2">
      <c r="A170" s="2">
        <v>166</v>
      </c>
      <c r="B170" s="2">
        <v>5</v>
      </c>
      <c r="C170" s="2">
        <v>11</v>
      </c>
    </row>
    <row r="171" spans="1:3" ht="16" x14ac:dyDescent="0.2">
      <c r="A171" s="2">
        <v>167</v>
      </c>
      <c r="B171" s="2">
        <v>3</v>
      </c>
      <c r="C171" s="2">
        <v>6</v>
      </c>
    </row>
    <row r="172" spans="1:3" ht="16" x14ac:dyDescent="0.2">
      <c r="A172" s="2">
        <v>168</v>
      </c>
      <c r="B172" s="2">
        <v>6</v>
      </c>
      <c r="C172" s="2">
        <v>10</v>
      </c>
    </row>
    <row r="173" spans="1:3" ht="16" x14ac:dyDescent="0.2">
      <c r="A173" s="2">
        <v>169</v>
      </c>
      <c r="B173" s="2">
        <v>7</v>
      </c>
      <c r="C173" s="2">
        <v>8</v>
      </c>
    </row>
    <row r="174" spans="1:3" ht="16" x14ac:dyDescent="0.2">
      <c r="A174" s="2">
        <v>170</v>
      </c>
      <c r="B174" s="2">
        <v>2</v>
      </c>
      <c r="C174" s="2">
        <v>8</v>
      </c>
    </row>
    <row r="175" spans="1:3" ht="16" x14ac:dyDescent="0.2">
      <c r="A175" s="2">
        <v>171</v>
      </c>
      <c r="B175" s="2">
        <v>3</v>
      </c>
      <c r="C175" s="2">
        <v>8</v>
      </c>
    </row>
    <row r="176" spans="1:3" ht="16" x14ac:dyDescent="0.2">
      <c r="A176" s="2">
        <v>172</v>
      </c>
      <c r="B176" s="2">
        <v>5</v>
      </c>
      <c r="C176" s="2">
        <v>11</v>
      </c>
    </row>
    <row r="177" spans="1:3" ht="16" x14ac:dyDescent="0.2">
      <c r="A177" s="2">
        <v>173</v>
      </c>
      <c r="B177" s="2">
        <v>2</v>
      </c>
      <c r="C177" s="2">
        <v>9</v>
      </c>
    </row>
    <row r="178" spans="1:3" ht="16" x14ac:dyDescent="0.2">
      <c r="A178" s="2">
        <v>174</v>
      </c>
      <c r="B178" s="2">
        <v>6</v>
      </c>
      <c r="C178" s="2">
        <v>11</v>
      </c>
    </row>
    <row r="179" spans="1:3" ht="16" x14ac:dyDescent="0.2">
      <c r="A179" s="2">
        <v>175</v>
      </c>
      <c r="B179" s="2">
        <v>3</v>
      </c>
      <c r="C179" s="2">
        <v>7</v>
      </c>
    </row>
    <row r="180" spans="1:3" ht="16" x14ac:dyDescent="0.2">
      <c r="A180" s="2">
        <v>176</v>
      </c>
      <c r="B180" s="2">
        <v>1</v>
      </c>
      <c r="C180" s="2">
        <v>10</v>
      </c>
    </row>
    <row r="181" spans="1:3" ht="16" x14ac:dyDescent="0.2">
      <c r="A181" s="2">
        <v>177</v>
      </c>
      <c r="B181" s="2">
        <v>1</v>
      </c>
      <c r="C181" s="2">
        <v>6</v>
      </c>
    </row>
    <row r="182" spans="1:3" ht="16" x14ac:dyDescent="0.2">
      <c r="A182" s="2">
        <v>178</v>
      </c>
      <c r="B182" s="2">
        <v>4</v>
      </c>
      <c r="C182" s="2">
        <v>6</v>
      </c>
    </row>
    <row r="183" spans="1:3" ht="16" x14ac:dyDescent="0.2">
      <c r="A183" s="2">
        <v>179</v>
      </c>
      <c r="B183" s="2">
        <v>4</v>
      </c>
      <c r="C183" s="2">
        <v>9</v>
      </c>
    </row>
    <row r="184" spans="1:3" ht="16" x14ac:dyDescent="0.2">
      <c r="A184" s="2">
        <v>180</v>
      </c>
      <c r="B184" s="2">
        <v>1</v>
      </c>
      <c r="C184" s="2">
        <v>9</v>
      </c>
    </row>
    <row r="185" spans="1:3" ht="16" x14ac:dyDescent="0.2">
      <c r="A185" s="2">
        <v>181</v>
      </c>
      <c r="B185" s="2">
        <v>3</v>
      </c>
      <c r="C185" s="2">
        <v>7</v>
      </c>
    </row>
    <row r="186" spans="1:3" ht="16" x14ac:dyDescent="0.2">
      <c r="A186" s="2">
        <v>182</v>
      </c>
      <c r="B186" s="2">
        <v>1</v>
      </c>
      <c r="C186" s="2">
        <v>7</v>
      </c>
    </row>
    <row r="187" spans="1:3" ht="16" x14ac:dyDescent="0.2">
      <c r="A187" s="2">
        <v>183</v>
      </c>
      <c r="B187" s="2">
        <v>4</v>
      </c>
      <c r="C187" s="2">
        <v>5</v>
      </c>
    </row>
    <row r="188" spans="1:3" ht="16" x14ac:dyDescent="0.2">
      <c r="A188" s="2">
        <v>184</v>
      </c>
      <c r="B188" s="2">
        <v>6</v>
      </c>
      <c r="C188" s="2">
        <v>7</v>
      </c>
    </row>
    <row r="189" spans="1:3" ht="16" x14ac:dyDescent="0.2">
      <c r="A189" s="2">
        <v>185</v>
      </c>
      <c r="B189" s="2">
        <v>5</v>
      </c>
      <c r="C189" s="2">
        <v>10</v>
      </c>
    </row>
    <row r="190" spans="1:3" ht="16" x14ac:dyDescent="0.2">
      <c r="A190" s="2">
        <v>186</v>
      </c>
      <c r="B190" s="2">
        <v>3</v>
      </c>
      <c r="C190" s="2">
        <v>11</v>
      </c>
    </row>
    <row r="191" spans="1:3" ht="16" x14ac:dyDescent="0.2">
      <c r="A191" s="2">
        <v>187</v>
      </c>
      <c r="B191" s="2">
        <v>3</v>
      </c>
      <c r="C191" s="2">
        <v>6</v>
      </c>
    </row>
    <row r="192" spans="1:3" ht="16" x14ac:dyDescent="0.2">
      <c r="A192" s="2">
        <v>188</v>
      </c>
      <c r="B192" s="2">
        <v>5</v>
      </c>
      <c r="C192" s="2">
        <v>8</v>
      </c>
    </row>
    <row r="193" spans="1:3" ht="16" x14ac:dyDescent="0.2">
      <c r="A193" s="2">
        <v>189</v>
      </c>
      <c r="B193" s="2">
        <v>4</v>
      </c>
      <c r="C193" s="2">
        <v>9</v>
      </c>
    </row>
    <row r="194" spans="1:3" ht="16" x14ac:dyDescent="0.2">
      <c r="A194" s="2">
        <v>190</v>
      </c>
      <c r="B194" s="2">
        <v>5</v>
      </c>
      <c r="C194" s="2">
        <v>11</v>
      </c>
    </row>
    <row r="195" spans="1:3" ht="16" x14ac:dyDescent="0.2">
      <c r="A195" s="2">
        <v>191</v>
      </c>
      <c r="B195" s="2">
        <v>7</v>
      </c>
      <c r="C195" s="2">
        <v>10</v>
      </c>
    </row>
    <row r="196" spans="1:3" ht="16" x14ac:dyDescent="0.2">
      <c r="A196" s="2">
        <v>192</v>
      </c>
      <c r="B196" s="2">
        <v>8</v>
      </c>
      <c r="C196" s="2">
        <v>10</v>
      </c>
    </row>
    <row r="197" spans="1:3" ht="16" x14ac:dyDescent="0.2">
      <c r="A197" s="2">
        <v>193</v>
      </c>
      <c r="B197" s="2">
        <v>2</v>
      </c>
      <c r="C197" s="2">
        <v>5</v>
      </c>
    </row>
    <row r="198" spans="1:3" ht="16" x14ac:dyDescent="0.2">
      <c r="A198" s="2">
        <v>194</v>
      </c>
      <c r="B198" s="2">
        <v>5</v>
      </c>
      <c r="C198" s="2">
        <v>11</v>
      </c>
    </row>
    <row r="199" spans="1:3" ht="16" x14ac:dyDescent="0.2">
      <c r="A199" s="2">
        <v>195</v>
      </c>
      <c r="B199" s="2">
        <v>8</v>
      </c>
      <c r="C199" s="2">
        <v>10</v>
      </c>
    </row>
    <row r="200" spans="1:3" ht="16" x14ac:dyDescent="0.2">
      <c r="A200" s="2">
        <v>196</v>
      </c>
      <c r="B200" s="2">
        <v>7</v>
      </c>
      <c r="C200" s="2">
        <v>10</v>
      </c>
    </row>
    <row r="201" spans="1:3" ht="16" x14ac:dyDescent="0.2">
      <c r="A201" s="2">
        <v>197</v>
      </c>
      <c r="B201" s="2">
        <v>1</v>
      </c>
      <c r="C201" s="2">
        <v>9</v>
      </c>
    </row>
    <row r="202" spans="1:3" ht="16" x14ac:dyDescent="0.2">
      <c r="A202" s="2">
        <v>198</v>
      </c>
      <c r="B202" s="2">
        <v>1</v>
      </c>
      <c r="C202" s="2">
        <v>3</v>
      </c>
    </row>
    <row r="203" spans="1:3" ht="16" x14ac:dyDescent="0.2">
      <c r="A203" s="2">
        <v>199</v>
      </c>
      <c r="B203" s="2">
        <v>4</v>
      </c>
      <c r="C203" s="2">
        <v>9</v>
      </c>
    </row>
    <row r="204" spans="1:3" ht="16" x14ac:dyDescent="0.2">
      <c r="A204" s="2">
        <v>200</v>
      </c>
      <c r="B204" s="2">
        <v>1</v>
      </c>
      <c r="C204" s="2">
        <v>2</v>
      </c>
    </row>
    <row r="205" spans="1:3" ht="16" x14ac:dyDescent="0.2">
      <c r="A205" s="2">
        <v>201</v>
      </c>
      <c r="B205" s="2">
        <v>3</v>
      </c>
      <c r="C205" s="2">
        <v>9</v>
      </c>
    </row>
    <row r="206" spans="1:3" ht="16" x14ac:dyDescent="0.2">
      <c r="A206" s="2">
        <v>202</v>
      </c>
      <c r="B206" s="2">
        <v>5</v>
      </c>
      <c r="C206" s="2">
        <v>7</v>
      </c>
    </row>
    <row r="207" spans="1:3" ht="16" x14ac:dyDescent="0.2">
      <c r="A207" s="2">
        <v>203</v>
      </c>
      <c r="B207" s="2">
        <v>4</v>
      </c>
      <c r="C207" s="2">
        <v>9</v>
      </c>
    </row>
    <row r="208" spans="1:3" ht="16" x14ac:dyDescent="0.2">
      <c r="A208" s="2">
        <v>204</v>
      </c>
      <c r="B208" s="2">
        <v>3</v>
      </c>
      <c r="C208" s="2">
        <v>8</v>
      </c>
    </row>
    <row r="209" spans="1:3" ht="16" x14ac:dyDescent="0.2">
      <c r="A209" s="2">
        <v>205</v>
      </c>
      <c r="B209" s="2">
        <v>4</v>
      </c>
      <c r="C209" s="2">
        <v>8</v>
      </c>
    </row>
    <row r="210" spans="1:3" ht="16" x14ac:dyDescent="0.2">
      <c r="A210" s="2">
        <v>206</v>
      </c>
      <c r="B210" s="2">
        <v>2</v>
      </c>
      <c r="C210" s="2">
        <v>10</v>
      </c>
    </row>
    <row r="211" spans="1:3" ht="16" x14ac:dyDescent="0.2">
      <c r="A211" s="2">
        <v>207</v>
      </c>
      <c r="B211" s="2">
        <v>8</v>
      </c>
      <c r="C211" s="2">
        <v>11</v>
      </c>
    </row>
    <row r="212" spans="1:3" ht="16" x14ac:dyDescent="0.2">
      <c r="A212" s="2">
        <v>208</v>
      </c>
      <c r="B212" s="2">
        <v>2</v>
      </c>
      <c r="C212" s="2">
        <v>6</v>
      </c>
    </row>
    <row r="213" spans="1:3" ht="16" x14ac:dyDescent="0.2">
      <c r="A213" s="2">
        <v>209</v>
      </c>
      <c r="B213" s="2">
        <v>4</v>
      </c>
      <c r="C213" s="2">
        <v>5</v>
      </c>
    </row>
    <row r="214" spans="1:3" ht="16" x14ac:dyDescent="0.2">
      <c r="A214" s="2">
        <v>210</v>
      </c>
      <c r="B214" s="2">
        <v>6</v>
      </c>
      <c r="C214" s="2">
        <v>9</v>
      </c>
    </row>
    <row r="215" spans="1:3" ht="16" x14ac:dyDescent="0.2">
      <c r="A215" s="2">
        <v>211</v>
      </c>
      <c r="B215" s="2">
        <v>5</v>
      </c>
      <c r="C215" s="2">
        <v>11</v>
      </c>
    </row>
    <row r="216" spans="1:3" ht="16" x14ac:dyDescent="0.2">
      <c r="A216" s="2">
        <v>212</v>
      </c>
      <c r="B216" s="2">
        <v>2</v>
      </c>
      <c r="C216" s="2">
        <v>3</v>
      </c>
    </row>
    <row r="217" spans="1:3" ht="16" x14ac:dyDescent="0.2">
      <c r="A217" s="2">
        <v>213</v>
      </c>
      <c r="B217" s="2">
        <v>2</v>
      </c>
      <c r="C217" s="2">
        <v>7</v>
      </c>
    </row>
    <row r="218" spans="1:3" ht="16" x14ac:dyDescent="0.2">
      <c r="A218" s="2">
        <v>214</v>
      </c>
      <c r="B218" s="2">
        <v>2</v>
      </c>
      <c r="C218" s="2">
        <v>9</v>
      </c>
    </row>
    <row r="219" spans="1:3" ht="16" x14ac:dyDescent="0.2">
      <c r="A219" s="2">
        <v>215</v>
      </c>
      <c r="B219" s="2">
        <v>5</v>
      </c>
      <c r="C219" s="2">
        <v>11</v>
      </c>
    </row>
    <row r="220" spans="1:3" ht="16" x14ac:dyDescent="0.2">
      <c r="A220" s="2">
        <v>216</v>
      </c>
      <c r="B220" s="2">
        <v>5</v>
      </c>
      <c r="C220" s="2">
        <v>11</v>
      </c>
    </row>
    <row r="221" spans="1:3" ht="16" x14ac:dyDescent="0.2">
      <c r="A221" s="2">
        <v>217</v>
      </c>
      <c r="B221" s="2">
        <v>4</v>
      </c>
      <c r="C221" s="2">
        <v>5</v>
      </c>
    </row>
    <row r="222" spans="1:3" ht="16" x14ac:dyDescent="0.2">
      <c r="A222" s="2">
        <v>218</v>
      </c>
      <c r="B222" s="2">
        <v>1</v>
      </c>
      <c r="C222" s="2">
        <v>8</v>
      </c>
    </row>
    <row r="223" spans="1:3" ht="16" x14ac:dyDescent="0.2">
      <c r="A223" s="2">
        <v>219</v>
      </c>
      <c r="B223" s="2">
        <v>2</v>
      </c>
      <c r="C223" s="2">
        <v>8</v>
      </c>
    </row>
    <row r="224" spans="1:3" ht="16" x14ac:dyDescent="0.2">
      <c r="A224" s="2">
        <v>220</v>
      </c>
      <c r="B224" s="2">
        <v>3</v>
      </c>
      <c r="C224" s="2">
        <v>6</v>
      </c>
    </row>
    <row r="225" spans="1:3" ht="16" x14ac:dyDescent="0.2">
      <c r="A225" s="2">
        <v>221</v>
      </c>
      <c r="B225" s="2">
        <v>3</v>
      </c>
      <c r="C225" s="2">
        <v>9</v>
      </c>
    </row>
    <row r="226" spans="1:3" ht="16" x14ac:dyDescent="0.2">
      <c r="A226" s="2">
        <v>222</v>
      </c>
      <c r="B226" s="2">
        <v>3</v>
      </c>
      <c r="C226" s="2">
        <v>5</v>
      </c>
    </row>
    <row r="227" spans="1:3" ht="16" x14ac:dyDescent="0.2">
      <c r="A227" s="2">
        <v>223</v>
      </c>
      <c r="B227" s="2">
        <v>2</v>
      </c>
      <c r="C227" s="2">
        <v>5</v>
      </c>
    </row>
    <row r="228" spans="1:3" ht="16" x14ac:dyDescent="0.2">
      <c r="A228" s="2">
        <v>224</v>
      </c>
      <c r="B228" s="2">
        <v>2</v>
      </c>
      <c r="C228" s="2">
        <v>5</v>
      </c>
    </row>
    <row r="229" spans="1:3" ht="16" x14ac:dyDescent="0.2">
      <c r="A229" s="2">
        <v>225</v>
      </c>
      <c r="B229" s="2">
        <v>5</v>
      </c>
      <c r="C229" s="2">
        <v>7</v>
      </c>
    </row>
    <row r="230" spans="1:3" ht="16" x14ac:dyDescent="0.2">
      <c r="A230" s="2">
        <v>226</v>
      </c>
      <c r="B230" s="2">
        <v>2</v>
      </c>
      <c r="C230" s="2">
        <v>10</v>
      </c>
    </row>
    <row r="231" spans="1:3" ht="16" x14ac:dyDescent="0.2">
      <c r="A231" s="2">
        <v>227</v>
      </c>
      <c r="B231" s="2">
        <v>4</v>
      </c>
      <c r="C231" s="2">
        <v>5</v>
      </c>
    </row>
    <row r="232" spans="1:3" ht="16" x14ac:dyDescent="0.2">
      <c r="A232" s="2">
        <v>228</v>
      </c>
      <c r="B232" s="2">
        <v>3</v>
      </c>
      <c r="C232" s="2">
        <v>9</v>
      </c>
    </row>
    <row r="233" spans="1:3" ht="16" x14ac:dyDescent="0.2">
      <c r="A233" s="2">
        <v>229</v>
      </c>
      <c r="B233" s="2">
        <v>6</v>
      </c>
      <c r="C233" s="2">
        <v>8</v>
      </c>
    </row>
    <row r="234" spans="1:3" ht="16" x14ac:dyDescent="0.2">
      <c r="A234" s="2">
        <v>230</v>
      </c>
      <c r="B234" s="2">
        <v>3</v>
      </c>
      <c r="C234" s="2">
        <v>4</v>
      </c>
    </row>
    <row r="235" spans="1:3" ht="16" x14ac:dyDescent="0.2">
      <c r="A235" s="2">
        <v>231</v>
      </c>
      <c r="B235" s="2">
        <v>3</v>
      </c>
      <c r="C235" s="2">
        <v>9</v>
      </c>
    </row>
    <row r="236" spans="1:3" ht="16" x14ac:dyDescent="0.2">
      <c r="A236" s="2">
        <v>232</v>
      </c>
      <c r="B236" s="2">
        <v>3</v>
      </c>
      <c r="C236" s="2">
        <v>8</v>
      </c>
    </row>
    <row r="237" spans="1:3" ht="16" x14ac:dyDescent="0.2">
      <c r="A237" s="2">
        <v>233</v>
      </c>
      <c r="B237" s="2">
        <v>6</v>
      </c>
      <c r="C237" s="2">
        <v>7</v>
      </c>
    </row>
    <row r="238" spans="1:3" ht="16" x14ac:dyDescent="0.2">
      <c r="A238" s="2">
        <v>234</v>
      </c>
      <c r="B238" s="2">
        <v>1</v>
      </c>
      <c r="C238" s="2">
        <v>3</v>
      </c>
    </row>
    <row r="239" spans="1:3" ht="16" x14ac:dyDescent="0.2">
      <c r="A239" s="2">
        <v>235</v>
      </c>
      <c r="B239" s="2">
        <v>5</v>
      </c>
      <c r="C239" s="2">
        <v>8</v>
      </c>
    </row>
    <row r="240" spans="1:3" ht="16" x14ac:dyDescent="0.2">
      <c r="A240" s="2">
        <v>236</v>
      </c>
      <c r="B240" s="2">
        <v>4</v>
      </c>
      <c r="C240" s="2">
        <v>9</v>
      </c>
    </row>
    <row r="241" spans="1:3" ht="16" x14ac:dyDescent="0.2">
      <c r="A241" s="2">
        <v>237</v>
      </c>
      <c r="B241" s="2">
        <v>8</v>
      </c>
      <c r="C241" s="2">
        <v>11</v>
      </c>
    </row>
    <row r="242" spans="1:3" ht="16" x14ac:dyDescent="0.2">
      <c r="A242" s="2">
        <v>238</v>
      </c>
      <c r="B242" s="2">
        <v>8</v>
      </c>
      <c r="C242" s="2">
        <v>9</v>
      </c>
    </row>
    <row r="243" spans="1:3" ht="16" x14ac:dyDescent="0.2">
      <c r="A243" s="2">
        <v>239</v>
      </c>
      <c r="B243" s="2">
        <v>5</v>
      </c>
      <c r="C243" s="2">
        <v>9</v>
      </c>
    </row>
    <row r="244" spans="1:3" ht="16" x14ac:dyDescent="0.2">
      <c r="A244" s="2">
        <v>240</v>
      </c>
      <c r="B244" s="2">
        <v>1</v>
      </c>
      <c r="C244" s="2">
        <v>6</v>
      </c>
    </row>
    <row r="245" spans="1:3" ht="16" x14ac:dyDescent="0.2">
      <c r="A245" s="2">
        <v>241</v>
      </c>
      <c r="B245" s="2">
        <v>4</v>
      </c>
      <c r="C245" s="2">
        <v>6</v>
      </c>
    </row>
    <row r="246" spans="1:3" ht="16" x14ac:dyDescent="0.2">
      <c r="A246" s="2">
        <v>242</v>
      </c>
      <c r="B246" s="2">
        <v>1</v>
      </c>
      <c r="C246" s="2">
        <v>2</v>
      </c>
    </row>
    <row r="247" spans="1:3" ht="16" x14ac:dyDescent="0.2">
      <c r="A247" s="2">
        <v>243</v>
      </c>
      <c r="B247" s="2">
        <v>5</v>
      </c>
      <c r="C247" s="2">
        <v>6</v>
      </c>
    </row>
    <row r="248" spans="1:3" ht="16" x14ac:dyDescent="0.2">
      <c r="A248" s="2">
        <v>244</v>
      </c>
      <c r="B248" s="2">
        <v>6</v>
      </c>
      <c r="C248" s="2">
        <v>8</v>
      </c>
    </row>
    <row r="249" spans="1:3" ht="16" x14ac:dyDescent="0.2">
      <c r="A249" s="2">
        <v>245</v>
      </c>
      <c r="B249" s="2">
        <v>1</v>
      </c>
      <c r="C249" s="2">
        <v>6</v>
      </c>
    </row>
    <row r="250" spans="1:3" ht="16" x14ac:dyDescent="0.2">
      <c r="A250" s="2">
        <v>246</v>
      </c>
      <c r="B250" s="2">
        <v>5</v>
      </c>
      <c r="C250" s="2">
        <v>9</v>
      </c>
    </row>
    <row r="251" spans="1:3" ht="16" x14ac:dyDescent="0.2">
      <c r="A251" s="2">
        <v>247</v>
      </c>
      <c r="B251" s="2">
        <v>1</v>
      </c>
      <c r="C251" s="2">
        <v>2</v>
      </c>
    </row>
    <row r="252" spans="1:3" ht="16" x14ac:dyDescent="0.2">
      <c r="A252" s="2">
        <v>248</v>
      </c>
      <c r="B252" s="2">
        <v>2</v>
      </c>
      <c r="C252" s="2">
        <v>3</v>
      </c>
    </row>
    <row r="253" spans="1:3" ht="16" x14ac:dyDescent="0.2">
      <c r="A253" s="2">
        <v>249</v>
      </c>
      <c r="B253" s="2">
        <v>2</v>
      </c>
      <c r="C253" s="2">
        <v>3</v>
      </c>
    </row>
    <row r="254" spans="1:3" ht="16" x14ac:dyDescent="0.2">
      <c r="A254" s="2">
        <v>250</v>
      </c>
      <c r="B254" s="2">
        <v>5</v>
      </c>
      <c r="C254" s="2">
        <v>7</v>
      </c>
    </row>
    <row r="255" spans="1:3" ht="16" x14ac:dyDescent="0.2">
      <c r="A255" s="2">
        <v>251</v>
      </c>
      <c r="B255" s="2">
        <v>4</v>
      </c>
      <c r="C255" s="2">
        <v>9</v>
      </c>
    </row>
    <row r="256" spans="1:3" ht="16" x14ac:dyDescent="0.2">
      <c r="A256" s="2">
        <v>252</v>
      </c>
      <c r="B256" s="2">
        <v>3</v>
      </c>
      <c r="C256" s="2">
        <v>11</v>
      </c>
    </row>
    <row r="257" spans="1:3" ht="16" x14ac:dyDescent="0.2">
      <c r="A257" s="2">
        <v>253</v>
      </c>
      <c r="B257" s="2">
        <v>4</v>
      </c>
      <c r="C257" s="2">
        <v>7</v>
      </c>
    </row>
    <row r="258" spans="1:3" ht="16" x14ac:dyDescent="0.2">
      <c r="A258" s="2">
        <v>254</v>
      </c>
      <c r="B258" s="2">
        <v>7</v>
      </c>
      <c r="C258" s="2">
        <v>8</v>
      </c>
    </row>
    <row r="259" spans="1:3" ht="16" x14ac:dyDescent="0.2">
      <c r="A259" s="2">
        <v>255</v>
      </c>
      <c r="B259" s="2">
        <v>6</v>
      </c>
      <c r="C259" s="2">
        <v>7</v>
      </c>
    </row>
    <row r="260" spans="1:3" ht="16" x14ac:dyDescent="0.2">
      <c r="A260" s="2">
        <v>256</v>
      </c>
      <c r="B260" s="2">
        <v>6</v>
      </c>
      <c r="C260" s="2">
        <v>9</v>
      </c>
    </row>
    <row r="261" spans="1:3" ht="16" x14ac:dyDescent="0.2">
      <c r="A261" s="2">
        <v>257</v>
      </c>
      <c r="B261" s="2">
        <v>2</v>
      </c>
      <c r="C261" s="2">
        <v>4</v>
      </c>
    </row>
    <row r="262" spans="1:3" ht="16" x14ac:dyDescent="0.2">
      <c r="A262" s="2">
        <v>258</v>
      </c>
      <c r="B262" s="2">
        <v>1</v>
      </c>
      <c r="C262" s="2">
        <v>11</v>
      </c>
    </row>
    <row r="263" spans="1:3" ht="16" x14ac:dyDescent="0.2">
      <c r="A263" s="2">
        <v>259</v>
      </c>
      <c r="B263" s="2">
        <v>5</v>
      </c>
      <c r="C263" s="2">
        <v>7</v>
      </c>
    </row>
    <row r="264" spans="1:3" ht="16" x14ac:dyDescent="0.2">
      <c r="A264" s="2">
        <v>260</v>
      </c>
      <c r="B264" s="2">
        <v>1</v>
      </c>
      <c r="C264" s="2">
        <v>9</v>
      </c>
    </row>
    <row r="265" spans="1:3" ht="16" x14ac:dyDescent="0.2">
      <c r="A265" s="2">
        <v>261</v>
      </c>
      <c r="B265" s="2">
        <v>1</v>
      </c>
      <c r="C265" s="2">
        <v>4</v>
      </c>
    </row>
    <row r="266" spans="1:3" ht="16" x14ac:dyDescent="0.2">
      <c r="A266" s="2">
        <v>262</v>
      </c>
      <c r="B266" s="2">
        <v>4</v>
      </c>
      <c r="C266" s="2">
        <v>5</v>
      </c>
    </row>
    <row r="267" spans="1:3" ht="16" x14ac:dyDescent="0.2">
      <c r="A267" s="2">
        <v>263</v>
      </c>
      <c r="B267" s="2">
        <v>5</v>
      </c>
      <c r="C267" s="2">
        <v>6</v>
      </c>
    </row>
    <row r="268" spans="1:3" ht="16" x14ac:dyDescent="0.2">
      <c r="A268" s="2">
        <v>264</v>
      </c>
      <c r="B268" s="2">
        <v>2</v>
      </c>
      <c r="C268" s="2">
        <v>8</v>
      </c>
    </row>
    <row r="269" spans="1:3" ht="16" x14ac:dyDescent="0.2">
      <c r="A269" s="2">
        <v>265</v>
      </c>
      <c r="B269" s="2">
        <v>2</v>
      </c>
      <c r="C269" s="2">
        <v>6</v>
      </c>
    </row>
    <row r="270" spans="1:3" ht="16" x14ac:dyDescent="0.2">
      <c r="A270" s="2">
        <v>266</v>
      </c>
      <c r="B270" s="2">
        <v>4</v>
      </c>
      <c r="C270" s="2">
        <v>8</v>
      </c>
    </row>
    <row r="271" spans="1:3" ht="16" x14ac:dyDescent="0.2">
      <c r="A271" s="2">
        <v>267</v>
      </c>
      <c r="B271" s="2">
        <v>6</v>
      </c>
      <c r="C271" s="2">
        <v>9</v>
      </c>
    </row>
    <row r="272" spans="1:3" ht="16" x14ac:dyDescent="0.2">
      <c r="A272" s="2">
        <v>268</v>
      </c>
      <c r="B272" s="2">
        <v>2</v>
      </c>
      <c r="C272" s="2">
        <v>6</v>
      </c>
    </row>
    <row r="273" spans="1:3" ht="16" x14ac:dyDescent="0.2">
      <c r="A273" s="2">
        <v>269</v>
      </c>
      <c r="B273" s="2">
        <v>5</v>
      </c>
      <c r="C273" s="2">
        <v>7</v>
      </c>
    </row>
    <row r="274" spans="1:3" ht="16" x14ac:dyDescent="0.2">
      <c r="A274" s="2">
        <v>270</v>
      </c>
      <c r="B274" s="2">
        <v>7</v>
      </c>
      <c r="C274" s="2">
        <v>8</v>
      </c>
    </row>
    <row r="275" spans="1:3" ht="16" x14ac:dyDescent="0.2">
      <c r="A275" s="2">
        <v>271</v>
      </c>
      <c r="B275" s="2">
        <v>1</v>
      </c>
      <c r="C275" s="2">
        <v>6</v>
      </c>
    </row>
    <row r="276" spans="1:3" ht="16" x14ac:dyDescent="0.2">
      <c r="A276" s="2">
        <v>272</v>
      </c>
      <c r="B276" s="2">
        <v>1</v>
      </c>
      <c r="C276" s="2">
        <v>10</v>
      </c>
    </row>
    <row r="277" spans="1:3" ht="16" x14ac:dyDescent="0.2">
      <c r="A277" s="2">
        <v>273</v>
      </c>
      <c r="B277" s="2">
        <v>5</v>
      </c>
      <c r="C277" s="2">
        <v>6</v>
      </c>
    </row>
    <row r="278" spans="1:3" ht="16" x14ac:dyDescent="0.2">
      <c r="A278" s="2">
        <v>274</v>
      </c>
      <c r="B278" s="2">
        <v>6</v>
      </c>
      <c r="C278" s="2">
        <v>8</v>
      </c>
    </row>
    <row r="279" spans="1:3" ht="16" x14ac:dyDescent="0.2">
      <c r="A279" s="2">
        <v>275</v>
      </c>
      <c r="B279" s="2">
        <v>8</v>
      </c>
      <c r="C279" s="2">
        <v>11</v>
      </c>
    </row>
    <row r="280" spans="1:3" ht="16" x14ac:dyDescent="0.2">
      <c r="A280" s="2">
        <v>276</v>
      </c>
      <c r="B280" s="2">
        <v>4</v>
      </c>
      <c r="C280" s="2">
        <v>8</v>
      </c>
    </row>
    <row r="281" spans="1:3" ht="16" x14ac:dyDescent="0.2">
      <c r="A281" s="2">
        <v>277</v>
      </c>
      <c r="B281" s="2">
        <v>1</v>
      </c>
      <c r="C281" s="2">
        <v>7</v>
      </c>
    </row>
    <row r="282" spans="1:3" ht="16" x14ac:dyDescent="0.2">
      <c r="A282" s="2">
        <v>278</v>
      </c>
      <c r="B282" s="2">
        <v>3</v>
      </c>
      <c r="C282" s="2">
        <v>7</v>
      </c>
    </row>
    <row r="283" spans="1:3" ht="16" x14ac:dyDescent="0.2">
      <c r="A283" s="2">
        <v>279</v>
      </c>
      <c r="B283" s="2">
        <v>5</v>
      </c>
      <c r="C283" s="2">
        <v>9</v>
      </c>
    </row>
    <row r="284" spans="1:3" ht="16" x14ac:dyDescent="0.2">
      <c r="A284" s="2">
        <v>280</v>
      </c>
      <c r="B284" s="2">
        <v>4</v>
      </c>
      <c r="C284" s="2">
        <v>9</v>
      </c>
    </row>
    <row r="285" spans="1:3" ht="16" x14ac:dyDescent="0.2">
      <c r="A285" s="2">
        <v>281</v>
      </c>
      <c r="B285" s="2">
        <v>3</v>
      </c>
      <c r="C285" s="2">
        <v>9</v>
      </c>
    </row>
    <row r="286" spans="1:3" ht="16" x14ac:dyDescent="0.2">
      <c r="A286" s="2">
        <v>282</v>
      </c>
      <c r="B286" s="2">
        <v>6</v>
      </c>
      <c r="C286" s="2">
        <v>7</v>
      </c>
    </row>
    <row r="287" spans="1:3" ht="16" x14ac:dyDescent="0.2">
      <c r="A287" s="2">
        <v>283</v>
      </c>
      <c r="B287" s="2">
        <v>1</v>
      </c>
      <c r="C287" s="2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F892-313A-D647-9B18-CC6E1640DA82}">
  <sheetPr codeName="SheetRun1"/>
  <dimension ref="A1:CA10000"/>
  <sheetViews>
    <sheetView showGridLines="0" zoomScale="110" zoomScaleNormal="110" workbookViewId="0">
      <selection activeCell="R20" sqref="R20"/>
    </sheetView>
  </sheetViews>
  <sheetFormatPr baseColWidth="10" defaultColWidth="10.83203125" defaultRowHeight="13" x14ac:dyDescent="0.15"/>
  <cols>
    <col min="1" max="1" width="11.1640625" bestFit="1" customWidth="1"/>
    <col min="5" max="5" width="8.83203125" bestFit="1" customWidth="1"/>
    <col min="6" max="13" width="5.33203125" bestFit="1" customWidth="1"/>
    <col min="14" max="14" width="6.33203125" bestFit="1" customWidth="1"/>
    <col min="15" max="18" width="7.33203125" bestFit="1" customWidth="1"/>
    <col min="19" max="19" width="5.33203125" bestFit="1" customWidth="1"/>
    <col min="20" max="20" width="8.83203125" bestFit="1" customWidth="1"/>
    <col min="21" max="28" width="5.33203125" bestFit="1" customWidth="1"/>
    <col min="29" max="29" width="6.33203125" bestFit="1" customWidth="1"/>
    <col min="30" max="33" width="7.33203125" bestFit="1" customWidth="1"/>
    <col min="34" max="34" width="5.33203125" bestFit="1" customWidth="1"/>
    <col min="35" max="35" width="8.83203125" bestFit="1" customWidth="1"/>
    <col min="36" max="43" width="5.33203125" bestFit="1" customWidth="1"/>
    <col min="44" max="44" width="6.33203125" bestFit="1" customWidth="1"/>
    <col min="45" max="48" width="7.33203125" bestFit="1" customWidth="1"/>
    <col min="68" max="16384" width="10.83203125" style="1"/>
  </cols>
  <sheetData>
    <row r="1" spans="1:79" ht="16" x14ac:dyDescent="0.2">
      <c r="A1" s="12" t="s">
        <v>3</v>
      </c>
      <c r="B1" s="12">
        <v>3</v>
      </c>
    </row>
    <row r="2" spans="1:79" ht="16" x14ac:dyDescent="0.2">
      <c r="A2" s="12" t="s">
        <v>4</v>
      </c>
      <c r="B2" s="12">
        <v>14</v>
      </c>
    </row>
    <row r="4" spans="1:79" ht="16" x14ac:dyDescent="0.2">
      <c r="A4" s="13" t="s">
        <v>2</v>
      </c>
      <c r="B4" s="13" t="s">
        <v>0</v>
      </c>
      <c r="C4" s="13" t="s">
        <v>1</v>
      </c>
    </row>
    <row r="5" spans="1:79" ht="16" x14ac:dyDescent="0.2">
      <c r="A5" s="2">
        <v>1</v>
      </c>
      <c r="B5" s="2">
        <v>1</v>
      </c>
      <c r="C5" s="2">
        <v>3</v>
      </c>
    </row>
    <row r="6" spans="1:79" ht="16" x14ac:dyDescent="0.2">
      <c r="A6" s="2">
        <v>2</v>
      </c>
      <c r="B6" s="2">
        <v>7</v>
      </c>
      <c r="C6" s="2">
        <v>9</v>
      </c>
    </row>
    <row r="7" spans="1:79" ht="16" x14ac:dyDescent="0.2">
      <c r="A7" s="2">
        <v>3</v>
      </c>
      <c r="B7" s="2">
        <v>2</v>
      </c>
      <c r="C7" s="2">
        <v>5</v>
      </c>
      <c r="E7" t="s">
        <v>6</v>
      </c>
      <c r="G7" t="s">
        <v>15</v>
      </c>
      <c r="H7">
        <v>0.88888888888888884</v>
      </c>
      <c r="J7" t="s">
        <v>16</v>
      </c>
      <c r="K7">
        <v>0.5641025641025641</v>
      </c>
      <c r="T7" t="s">
        <v>17</v>
      </c>
      <c r="V7" t="s">
        <v>15</v>
      </c>
      <c r="W7">
        <v>1</v>
      </c>
      <c r="Y7" t="s">
        <v>16</v>
      </c>
      <c r="Z7">
        <v>0.66666666666666663</v>
      </c>
      <c r="AI7" t="s">
        <v>33</v>
      </c>
      <c r="AK7" t="s">
        <v>15</v>
      </c>
      <c r="AL7">
        <v>1</v>
      </c>
      <c r="AN7" t="s">
        <v>16</v>
      </c>
      <c r="AO7">
        <v>0.66666666666666663</v>
      </c>
      <c r="BP7"/>
      <c r="BQ7"/>
      <c r="BR7"/>
      <c r="BS7"/>
      <c r="BT7"/>
      <c r="BU7"/>
      <c r="BV7"/>
      <c r="BW7"/>
      <c r="BX7"/>
      <c r="BY7"/>
      <c r="BZ7"/>
      <c r="CA7"/>
    </row>
    <row r="8" spans="1:79" ht="16" x14ac:dyDescent="0.2">
      <c r="A8" s="2">
        <v>4</v>
      </c>
      <c r="B8" s="2">
        <v>9</v>
      </c>
      <c r="C8" s="2">
        <v>13</v>
      </c>
      <c r="E8" s="2" t="s">
        <v>23</v>
      </c>
      <c r="F8" s="2" t="s">
        <v>7</v>
      </c>
      <c r="G8" s="2" t="s">
        <v>8</v>
      </c>
      <c r="H8" s="2" t="s">
        <v>9</v>
      </c>
      <c r="I8" s="2" t="s">
        <v>10</v>
      </c>
      <c r="J8" s="2" t="s">
        <v>11</v>
      </c>
      <c r="K8" s="2" t="s">
        <v>12</v>
      </c>
      <c r="L8" s="2" t="s">
        <v>13</v>
      </c>
      <c r="M8" s="2" t="s">
        <v>14</v>
      </c>
      <c r="N8" s="2" t="s">
        <v>18</v>
      </c>
      <c r="O8" s="2" t="s">
        <v>19</v>
      </c>
      <c r="P8" s="2" t="s">
        <v>20</v>
      </c>
      <c r="Q8" s="2" t="s">
        <v>21</v>
      </c>
      <c r="R8" s="2" t="s">
        <v>22</v>
      </c>
      <c r="T8" s="2" t="s">
        <v>23</v>
      </c>
      <c r="U8" s="2" t="s">
        <v>7</v>
      </c>
      <c r="V8" s="2" t="s">
        <v>8</v>
      </c>
      <c r="W8" s="2" t="s">
        <v>9</v>
      </c>
      <c r="X8" s="2" t="s">
        <v>10</v>
      </c>
      <c r="Y8" s="2" t="s">
        <v>11</v>
      </c>
      <c r="Z8" s="2" t="s">
        <v>12</v>
      </c>
      <c r="AA8" s="2" t="s">
        <v>13</v>
      </c>
      <c r="AB8" s="2" t="s">
        <v>14</v>
      </c>
      <c r="AC8" s="2" t="s">
        <v>18</v>
      </c>
      <c r="AD8" s="2" t="s">
        <v>19</v>
      </c>
      <c r="AE8" s="2" t="s">
        <v>20</v>
      </c>
      <c r="AF8" s="2" t="s">
        <v>21</v>
      </c>
      <c r="AG8" s="2" t="s">
        <v>22</v>
      </c>
      <c r="AI8" s="2" t="s">
        <v>23</v>
      </c>
      <c r="AJ8" s="2" t="s">
        <v>7</v>
      </c>
      <c r="AK8" s="2" t="s">
        <v>8</v>
      </c>
      <c r="AL8" s="2" t="s">
        <v>9</v>
      </c>
      <c r="AM8" s="2" t="s">
        <v>10</v>
      </c>
      <c r="AN8" s="2" t="s">
        <v>11</v>
      </c>
      <c r="AO8" s="2" t="s">
        <v>12</v>
      </c>
      <c r="AP8" s="2" t="s">
        <v>13</v>
      </c>
      <c r="AQ8" s="2" t="s">
        <v>14</v>
      </c>
      <c r="AR8" s="2" t="s">
        <v>18</v>
      </c>
      <c r="AS8" s="2" t="s">
        <v>19</v>
      </c>
      <c r="AT8" s="2" t="s">
        <v>20</v>
      </c>
      <c r="AU8" s="2" t="s">
        <v>21</v>
      </c>
      <c r="AV8" s="2" t="s">
        <v>22</v>
      </c>
      <c r="BP8"/>
      <c r="BQ8"/>
      <c r="BR8"/>
      <c r="BS8"/>
      <c r="BT8"/>
      <c r="BU8"/>
      <c r="BV8"/>
      <c r="BW8"/>
      <c r="BX8"/>
      <c r="BY8"/>
      <c r="BZ8"/>
      <c r="CA8"/>
    </row>
    <row r="9" spans="1:79" ht="16" x14ac:dyDescent="0.2">
      <c r="A9" s="2">
        <v>5</v>
      </c>
      <c r="B9" s="2">
        <v>2</v>
      </c>
      <c r="C9" s="2">
        <v>6</v>
      </c>
      <c r="E9" s="2">
        <v>1</v>
      </c>
      <c r="F9" s="8">
        <v>1</v>
      </c>
      <c r="G9" s="8">
        <v>1</v>
      </c>
      <c r="L9" s="5">
        <v>2</v>
      </c>
      <c r="M9" s="5">
        <v>2</v>
      </c>
      <c r="N9" s="4">
        <v>4</v>
      </c>
      <c r="O9" s="4">
        <v>4</v>
      </c>
      <c r="P9" s="4">
        <v>4</v>
      </c>
      <c r="Q9" s="4">
        <v>4</v>
      </c>
      <c r="T9" s="2">
        <v>1</v>
      </c>
      <c r="U9" s="8">
        <v>1</v>
      </c>
      <c r="V9" s="8">
        <v>1</v>
      </c>
      <c r="AA9" s="5">
        <v>2</v>
      </c>
      <c r="AB9" s="5">
        <v>2</v>
      </c>
      <c r="AC9" s="4">
        <v>4</v>
      </c>
      <c r="AD9" s="4">
        <v>4</v>
      </c>
      <c r="AE9" s="4">
        <v>4</v>
      </c>
      <c r="AF9" s="4">
        <v>4</v>
      </c>
      <c r="AI9" s="2">
        <v>1</v>
      </c>
      <c r="AJ9" s="8">
        <v>1</v>
      </c>
      <c r="AK9" s="8">
        <v>1</v>
      </c>
      <c r="AQ9" s="11">
        <v>8</v>
      </c>
      <c r="AR9" s="4">
        <v>4</v>
      </c>
      <c r="AS9" s="4">
        <v>4</v>
      </c>
      <c r="AT9" s="4">
        <v>4</v>
      </c>
      <c r="AU9" s="4">
        <v>4</v>
      </c>
      <c r="BP9"/>
      <c r="BQ9"/>
      <c r="BR9"/>
      <c r="BS9"/>
      <c r="BT9"/>
      <c r="BU9"/>
      <c r="BV9"/>
      <c r="BW9"/>
      <c r="BX9"/>
      <c r="BY9"/>
      <c r="BZ9"/>
      <c r="CA9"/>
    </row>
    <row r="10" spans="1:79" ht="16" x14ac:dyDescent="0.2">
      <c r="A10" s="2">
        <v>6</v>
      </c>
      <c r="B10" s="2">
        <v>11</v>
      </c>
      <c r="C10" s="2">
        <v>14</v>
      </c>
      <c r="E10" s="2">
        <v>2</v>
      </c>
      <c r="G10" s="3">
        <v>3</v>
      </c>
      <c r="H10" s="3">
        <v>3</v>
      </c>
      <c r="I10" s="3">
        <v>3</v>
      </c>
      <c r="M10" s="11">
        <v>8</v>
      </c>
      <c r="P10" s="9">
        <v>6</v>
      </c>
      <c r="Q10" s="9">
        <v>6</v>
      </c>
      <c r="R10" s="9">
        <v>6</v>
      </c>
      <c r="T10" s="2">
        <v>2</v>
      </c>
      <c r="V10" s="3">
        <v>3</v>
      </c>
      <c r="W10" s="3">
        <v>3</v>
      </c>
      <c r="X10" s="3">
        <v>3</v>
      </c>
      <c r="AB10" s="11">
        <v>8</v>
      </c>
      <c r="AD10" s="10">
        <v>7</v>
      </c>
      <c r="AE10" s="10">
        <v>7</v>
      </c>
      <c r="AF10" s="10">
        <v>7</v>
      </c>
      <c r="AI10" s="2">
        <v>2</v>
      </c>
      <c r="AK10" s="7">
        <v>5</v>
      </c>
      <c r="AL10" s="7">
        <v>5</v>
      </c>
      <c r="AM10" s="7">
        <v>5</v>
      </c>
      <c r="AN10" s="7">
        <v>5</v>
      </c>
      <c r="AP10" s="5">
        <v>2</v>
      </c>
      <c r="AQ10" s="5">
        <v>2</v>
      </c>
      <c r="AS10" s="10">
        <v>7</v>
      </c>
      <c r="AT10" s="10">
        <v>7</v>
      </c>
      <c r="AU10" s="10">
        <v>7</v>
      </c>
      <c r="BP10"/>
      <c r="BQ10"/>
      <c r="BR10"/>
      <c r="BS10"/>
      <c r="BT10"/>
      <c r="BU10"/>
      <c r="BV10"/>
      <c r="BW10"/>
      <c r="BX10"/>
      <c r="BY10"/>
      <c r="BZ10"/>
      <c r="CA10"/>
    </row>
    <row r="11" spans="1:79" ht="16" x14ac:dyDescent="0.2">
      <c r="A11" s="2">
        <v>7</v>
      </c>
      <c r="B11" s="2">
        <v>10</v>
      </c>
      <c r="C11" s="2">
        <v>13</v>
      </c>
      <c r="E11" s="2">
        <v>3</v>
      </c>
      <c r="G11" s="7">
        <v>5</v>
      </c>
      <c r="H11" s="7">
        <v>5</v>
      </c>
      <c r="I11" s="7">
        <v>5</v>
      </c>
      <c r="J11" s="7">
        <v>5</v>
      </c>
      <c r="O11" s="10">
        <v>7</v>
      </c>
      <c r="P11" s="10">
        <v>7</v>
      </c>
      <c r="Q11" s="10">
        <v>7</v>
      </c>
      <c r="T11" s="2">
        <v>3</v>
      </c>
      <c r="V11" s="7">
        <v>5</v>
      </c>
      <c r="W11" s="7">
        <v>5</v>
      </c>
      <c r="X11" s="7">
        <v>5</v>
      </c>
      <c r="Y11" s="7">
        <v>5</v>
      </c>
      <c r="AA11" s="6">
        <v>9</v>
      </c>
      <c r="AB11" s="6">
        <v>9</v>
      </c>
      <c r="AC11" s="6">
        <v>9</v>
      </c>
      <c r="AD11" s="6">
        <v>9</v>
      </c>
      <c r="AE11" s="9">
        <v>6</v>
      </c>
      <c r="AF11" s="9">
        <v>6</v>
      </c>
      <c r="AG11" s="9">
        <v>6</v>
      </c>
      <c r="AI11" s="2">
        <v>3</v>
      </c>
      <c r="AK11" s="3">
        <v>3</v>
      </c>
      <c r="AL11" s="3">
        <v>3</v>
      </c>
      <c r="AM11" s="3">
        <v>3</v>
      </c>
      <c r="AP11" s="6">
        <v>9</v>
      </c>
      <c r="AQ11" s="6">
        <v>9</v>
      </c>
      <c r="AR11" s="6">
        <v>9</v>
      </c>
      <c r="AS11" s="6">
        <v>9</v>
      </c>
      <c r="AT11" s="9">
        <v>6</v>
      </c>
      <c r="AU11" s="9">
        <v>6</v>
      </c>
      <c r="AV11" s="9">
        <v>6</v>
      </c>
      <c r="BP11"/>
      <c r="BQ11"/>
      <c r="BR11"/>
      <c r="BS11"/>
      <c r="BT11"/>
      <c r="BU11"/>
      <c r="BV11"/>
      <c r="BW11"/>
      <c r="BX11"/>
      <c r="BY11"/>
      <c r="BZ11"/>
      <c r="CA11"/>
    </row>
    <row r="12" spans="1:79" ht="16" x14ac:dyDescent="0.2">
      <c r="A12" s="2">
        <v>8</v>
      </c>
      <c r="B12" s="2">
        <v>8</v>
      </c>
      <c r="C12" s="2">
        <v>9</v>
      </c>
      <c r="BP12"/>
      <c r="BQ12"/>
      <c r="BR12"/>
      <c r="BS12"/>
      <c r="BT12"/>
      <c r="BU12"/>
      <c r="BV12"/>
      <c r="BW12"/>
      <c r="BX12"/>
      <c r="BY12"/>
      <c r="BZ12"/>
      <c r="CA12"/>
    </row>
    <row r="13" spans="1:79" ht="16" x14ac:dyDescent="0.2">
      <c r="A13" s="2">
        <v>9</v>
      </c>
      <c r="B13" s="2">
        <v>7</v>
      </c>
      <c r="C13" s="2">
        <v>11</v>
      </c>
      <c r="BP13"/>
      <c r="BQ13"/>
      <c r="BR13"/>
      <c r="BS13"/>
      <c r="BT13"/>
      <c r="BU13"/>
      <c r="BV13"/>
      <c r="BW13"/>
      <c r="BX13"/>
      <c r="BY13"/>
      <c r="BZ13"/>
      <c r="CA13"/>
    </row>
    <row r="14" spans="1:79" x14ac:dyDescent="0.15">
      <c r="BP14"/>
      <c r="BQ14"/>
      <c r="BR14"/>
      <c r="BS14"/>
      <c r="BT14"/>
      <c r="BU14"/>
      <c r="BV14"/>
      <c r="BW14"/>
      <c r="BX14"/>
      <c r="BY14"/>
      <c r="BZ14"/>
      <c r="CA14"/>
    </row>
    <row r="15" spans="1:79" x14ac:dyDescent="0.15">
      <c r="BP15"/>
      <c r="BQ15"/>
      <c r="BR15"/>
      <c r="BS15"/>
      <c r="BT15"/>
      <c r="BU15"/>
      <c r="BV15"/>
      <c r="BW15"/>
      <c r="BX15"/>
      <c r="BY15"/>
      <c r="BZ15"/>
      <c r="CA15"/>
    </row>
    <row r="16" spans="1:79" x14ac:dyDescent="0.15">
      <c r="BP16"/>
      <c r="BQ16"/>
      <c r="BR16"/>
      <c r="BS16"/>
      <c r="BT16"/>
      <c r="BU16"/>
      <c r="BV16"/>
      <c r="BW16"/>
      <c r="BX16"/>
      <c r="BY16"/>
      <c r="BZ16"/>
      <c r="CA16"/>
    </row>
    <row r="17" spans="68:79" x14ac:dyDescent="0.15">
      <c r="BP17"/>
      <c r="BQ17"/>
      <c r="BR17"/>
      <c r="BS17"/>
      <c r="BT17"/>
      <c r="BU17"/>
      <c r="BV17"/>
      <c r="BW17"/>
      <c r="BX17"/>
      <c r="BY17"/>
      <c r="BZ17"/>
      <c r="CA17"/>
    </row>
    <row r="18" spans="68:79" x14ac:dyDescent="0.15">
      <c r="BP18"/>
      <c r="BQ18"/>
      <c r="BR18"/>
      <c r="BS18"/>
      <c r="BT18"/>
      <c r="BU18"/>
      <c r="BV18"/>
      <c r="BW18"/>
      <c r="BX18"/>
      <c r="BY18"/>
      <c r="BZ18"/>
      <c r="CA18"/>
    </row>
    <row r="19" spans="68:79" x14ac:dyDescent="0.15">
      <c r="BP19"/>
      <c r="BQ19"/>
      <c r="BR19"/>
      <c r="BS19"/>
      <c r="BT19"/>
      <c r="BU19"/>
      <c r="BV19"/>
      <c r="BW19"/>
      <c r="BX19"/>
      <c r="BY19"/>
      <c r="BZ19"/>
      <c r="CA19"/>
    </row>
    <row r="20" spans="68:79" x14ac:dyDescent="0.15">
      <c r="BP20"/>
      <c r="BQ20"/>
      <c r="BR20"/>
      <c r="BS20"/>
      <c r="BT20"/>
      <c r="BU20"/>
      <c r="BV20"/>
      <c r="BW20"/>
      <c r="BX20"/>
      <c r="BY20"/>
      <c r="BZ20"/>
      <c r="CA20"/>
    </row>
    <row r="21" spans="68:79" x14ac:dyDescent="0.15">
      <c r="BP21"/>
      <c r="BQ21"/>
      <c r="BR21"/>
      <c r="BS21"/>
      <c r="BT21"/>
      <c r="BU21"/>
      <c r="BV21"/>
      <c r="BW21"/>
      <c r="BX21"/>
      <c r="BY21"/>
      <c r="BZ21"/>
      <c r="CA21"/>
    </row>
    <row r="22" spans="68:79" x14ac:dyDescent="0.15">
      <c r="BP22"/>
      <c r="BQ22"/>
      <c r="BR22"/>
      <c r="BS22"/>
      <c r="BT22"/>
      <c r="BU22"/>
      <c r="BV22"/>
      <c r="BW22"/>
      <c r="BX22"/>
      <c r="BY22"/>
      <c r="BZ22"/>
      <c r="CA22"/>
    </row>
    <row r="23" spans="68:79" x14ac:dyDescent="0.15">
      <c r="BP23"/>
      <c r="BQ23"/>
      <c r="BR23"/>
      <c r="BS23"/>
      <c r="BT23"/>
      <c r="BU23"/>
      <c r="BV23"/>
      <c r="BW23"/>
      <c r="BX23"/>
      <c r="BY23"/>
      <c r="BZ23"/>
      <c r="CA23"/>
    </row>
    <row r="24" spans="68:79" x14ac:dyDescent="0.15">
      <c r="BP24"/>
      <c r="BQ24"/>
      <c r="BR24"/>
      <c r="BS24"/>
      <c r="BT24"/>
      <c r="BU24"/>
      <c r="BV24"/>
      <c r="BW24"/>
      <c r="BX24"/>
      <c r="BY24"/>
      <c r="BZ24"/>
      <c r="CA24"/>
    </row>
    <row r="25" spans="68:79" x14ac:dyDescent="0.15">
      <c r="BP25"/>
      <c r="BQ25"/>
      <c r="BR25"/>
      <c r="BS25"/>
      <c r="BT25"/>
      <c r="BU25"/>
      <c r="BV25"/>
      <c r="BW25"/>
      <c r="BX25"/>
      <c r="BY25"/>
      <c r="BZ25"/>
      <c r="CA25"/>
    </row>
    <row r="26" spans="68:79" x14ac:dyDescent="0.15">
      <c r="BP26"/>
      <c r="BQ26"/>
      <c r="BR26"/>
      <c r="BS26"/>
      <c r="BT26"/>
      <c r="BU26"/>
      <c r="BV26"/>
      <c r="BW26"/>
      <c r="BX26"/>
      <c r="BY26"/>
      <c r="BZ26"/>
      <c r="CA26"/>
    </row>
    <row r="27" spans="68:79" x14ac:dyDescent="0.15">
      <c r="BP27"/>
      <c r="BQ27"/>
      <c r="BR27"/>
      <c r="BS27"/>
      <c r="BT27"/>
      <c r="BU27"/>
      <c r="BV27"/>
      <c r="BW27"/>
      <c r="BX27"/>
      <c r="BY27"/>
      <c r="BZ27"/>
      <c r="CA27"/>
    </row>
    <row r="28" spans="68:79" x14ac:dyDescent="0.15">
      <c r="BP28"/>
      <c r="BQ28"/>
      <c r="BR28"/>
      <c r="BS28"/>
      <c r="BT28"/>
      <c r="BU28"/>
      <c r="BV28"/>
      <c r="BW28"/>
      <c r="BX28"/>
      <c r="BY28"/>
      <c r="BZ28"/>
      <c r="CA28"/>
    </row>
    <row r="29" spans="68:79" x14ac:dyDescent="0.15">
      <c r="BP29"/>
      <c r="BQ29"/>
      <c r="BR29"/>
      <c r="BS29"/>
      <c r="BT29"/>
      <c r="BU29"/>
      <c r="BV29"/>
      <c r="BW29"/>
      <c r="BX29"/>
      <c r="BY29"/>
      <c r="BZ29"/>
      <c r="CA29"/>
    </row>
    <row r="30" spans="68:79" x14ac:dyDescent="0.15">
      <c r="BP30"/>
      <c r="BQ30"/>
      <c r="BR30"/>
      <c r="BS30"/>
      <c r="BT30"/>
      <c r="BU30"/>
      <c r="BV30"/>
      <c r="BW30"/>
      <c r="BX30"/>
      <c r="BY30"/>
      <c r="BZ30"/>
      <c r="CA30"/>
    </row>
    <row r="31" spans="68:79" x14ac:dyDescent="0.15">
      <c r="BP31"/>
      <c r="BQ31"/>
      <c r="BR31"/>
      <c r="BS31"/>
      <c r="BT31"/>
      <c r="BU31"/>
      <c r="BV31"/>
      <c r="BW31"/>
      <c r="BX31"/>
      <c r="BY31"/>
      <c r="BZ31"/>
      <c r="CA31"/>
    </row>
    <row r="32" spans="68:79" x14ac:dyDescent="0.15">
      <c r="BP32"/>
      <c r="BQ32"/>
      <c r="BR32"/>
      <c r="BS32"/>
      <c r="BT32"/>
      <c r="BU32"/>
      <c r="BV32"/>
      <c r="BW32"/>
      <c r="BX32"/>
      <c r="BY32"/>
      <c r="BZ32"/>
      <c r="CA32"/>
    </row>
    <row r="33" spans="68:79" x14ac:dyDescent="0.15">
      <c r="BP33"/>
      <c r="BQ33"/>
      <c r="BR33"/>
      <c r="BS33"/>
      <c r="BT33"/>
      <c r="BU33"/>
      <c r="BV33"/>
      <c r="BW33"/>
      <c r="BX33"/>
      <c r="BY33"/>
      <c r="BZ33"/>
      <c r="CA33"/>
    </row>
    <row r="34" spans="68:79" x14ac:dyDescent="0.15">
      <c r="BP34"/>
      <c r="BQ34"/>
      <c r="BR34"/>
      <c r="BS34"/>
      <c r="BT34"/>
      <c r="BU34"/>
      <c r="BV34"/>
      <c r="BW34"/>
      <c r="BX34"/>
      <c r="BY34"/>
      <c r="BZ34"/>
      <c r="CA34"/>
    </row>
    <row r="35" spans="68:79" x14ac:dyDescent="0.15">
      <c r="BP35"/>
      <c r="BQ35"/>
      <c r="BR35"/>
      <c r="BS35"/>
      <c r="BT35"/>
      <c r="BU35"/>
      <c r="BV35"/>
      <c r="BW35"/>
      <c r="BX35"/>
      <c r="BY35"/>
      <c r="BZ35"/>
      <c r="CA35"/>
    </row>
    <row r="36" spans="68:79" x14ac:dyDescent="0.15">
      <c r="BP36"/>
      <c r="BQ36"/>
      <c r="BR36"/>
      <c r="BS36"/>
      <c r="BT36"/>
      <c r="BU36"/>
      <c r="BV36"/>
      <c r="BW36"/>
      <c r="BX36"/>
      <c r="BY36"/>
      <c r="BZ36"/>
      <c r="CA36"/>
    </row>
    <row r="37" spans="68:79" x14ac:dyDescent="0.15">
      <c r="BP37"/>
      <c r="BQ37"/>
      <c r="BR37"/>
      <c r="BS37"/>
      <c r="BT37"/>
      <c r="BU37"/>
      <c r="BV37"/>
      <c r="BW37"/>
      <c r="BX37"/>
      <c r="BY37"/>
      <c r="BZ37"/>
      <c r="CA37"/>
    </row>
    <row r="38" spans="68:79" x14ac:dyDescent="0.15">
      <c r="BP38"/>
      <c r="BQ38"/>
      <c r="BR38"/>
      <c r="BS38"/>
      <c r="BT38"/>
      <c r="BU38"/>
      <c r="BV38"/>
      <c r="BW38"/>
      <c r="BX38"/>
      <c r="BY38"/>
      <c r="BZ38"/>
      <c r="CA38"/>
    </row>
    <row r="39" spans="68:79" x14ac:dyDescent="0.15">
      <c r="BP39"/>
      <c r="BQ39"/>
      <c r="BR39"/>
      <c r="BS39"/>
      <c r="BT39"/>
      <c r="BU39"/>
      <c r="BV39"/>
      <c r="BW39"/>
      <c r="BX39"/>
      <c r="BY39"/>
      <c r="BZ39"/>
      <c r="CA39"/>
    </row>
    <row r="40" spans="68:79" x14ac:dyDescent="0.15">
      <c r="BP40"/>
      <c r="BQ40"/>
      <c r="BR40"/>
      <c r="BS40"/>
      <c r="BT40"/>
      <c r="BU40"/>
      <c r="BV40"/>
      <c r="BW40"/>
      <c r="BX40"/>
      <c r="BY40"/>
      <c r="BZ40"/>
      <c r="CA40"/>
    </row>
    <row r="41" spans="68:79" x14ac:dyDescent="0.15">
      <c r="BP41"/>
      <c r="BQ41"/>
      <c r="BR41"/>
      <c r="BS41"/>
      <c r="BT41"/>
      <c r="BU41"/>
      <c r="BV41"/>
      <c r="BW41"/>
      <c r="BX41"/>
      <c r="BY41"/>
      <c r="BZ41"/>
      <c r="CA41"/>
    </row>
    <row r="42" spans="68:79" x14ac:dyDescent="0.15">
      <c r="BP42"/>
      <c r="BQ42"/>
      <c r="BR42"/>
      <c r="BS42"/>
      <c r="BT42"/>
      <c r="BU42"/>
      <c r="BV42"/>
      <c r="BW42"/>
      <c r="BX42"/>
      <c r="BY42"/>
      <c r="BZ42"/>
      <c r="CA42"/>
    </row>
    <row r="43" spans="68:79" x14ac:dyDescent="0.15">
      <c r="BP43"/>
      <c r="BQ43"/>
      <c r="BR43"/>
      <c r="BS43"/>
      <c r="BT43"/>
      <c r="BU43"/>
      <c r="BV43"/>
      <c r="BW43"/>
      <c r="BX43"/>
      <c r="BY43"/>
      <c r="BZ43"/>
      <c r="CA43"/>
    </row>
    <row r="44" spans="68:79" x14ac:dyDescent="0.15">
      <c r="BP44"/>
      <c r="BQ44"/>
      <c r="BR44"/>
      <c r="BS44"/>
      <c r="BT44"/>
      <c r="BU44"/>
      <c r="BV44"/>
      <c r="BW44"/>
      <c r="BX44"/>
      <c r="BY44"/>
      <c r="BZ44"/>
      <c r="CA44"/>
    </row>
    <row r="45" spans="68:79" x14ac:dyDescent="0.15">
      <c r="BP45"/>
      <c r="BQ45"/>
      <c r="BR45"/>
      <c r="BS45"/>
      <c r="BT45"/>
      <c r="BU45"/>
      <c r="BV45"/>
      <c r="BW45"/>
      <c r="BX45"/>
      <c r="BY45"/>
      <c r="BZ45"/>
      <c r="CA45"/>
    </row>
    <row r="46" spans="68:79" x14ac:dyDescent="0.15">
      <c r="BP46"/>
      <c r="BQ46"/>
      <c r="BR46"/>
      <c r="BS46"/>
      <c r="BT46"/>
      <c r="BU46"/>
      <c r="BV46"/>
      <c r="BW46"/>
      <c r="BX46"/>
      <c r="BY46"/>
      <c r="BZ46"/>
      <c r="CA46"/>
    </row>
    <row r="47" spans="68:79" x14ac:dyDescent="0.15">
      <c r="BP47"/>
      <c r="BQ47"/>
      <c r="BR47"/>
      <c r="BS47"/>
      <c r="BT47"/>
      <c r="BU47"/>
      <c r="BV47"/>
      <c r="BW47"/>
      <c r="BX47"/>
      <c r="BY47"/>
      <c r="BZ47"/>
      <c r="CA47"/>
    </row>
    <row r="48" spans="68:79" x14ac:dyDescent="0.15">
      <c r="BP48"/>
      <c r="BQ48"/>
      <c r="BR48"/>
      <c r="BS48"/>
      <c r="BT48"/>
      <c r="BU48"/>
      <c r="BV48"/>
      <c r="BW48"/>
      <c r="BX48"/>
      <c r="BY48"/>
      <c r="BZ48"/>
      <c r="CA48"/>
    </row>
    <row r="49" spans="68:79" x14ac:dyDescent="0.15">
      <c r="BP49"/>
      <c r="BQ49"/>
      <c r="BR49"/>
      <c r="BS49"/>
      <c r="BT49"/>
      <c r="BU49"/>
      <c r="BV49"/>
      <c r="BW49"/>
      <c r="BX49"/>
      <c r="BY49"/>
      <c r="BZ49"/>
      <c r="CA49"/>
    </row>
    <row r="50" spans="68:79" x14ac:dyDescent="0.15">
      <c r="BP50"/>
      <c r="BQ50"/>
      <c r="BR50"/>
      <c r="BS50"/>
      <c r="BT50"/>
      <c r="BU50"/>
      <c r="BV50"/>
      <c r="BW50"/>
      <c r="BX50"/>
      <c r="BY50"/>
      <c r="BZ50"/>
      <c r="CA50"/>
    </row>
    <row r="51" spans="68:79" x14ac:dyDescent="0.15">
      <c r="BP51"/>
      <c r="BQ51"/>
      <c r="BR51"/>
      <c r="BS51"/>
      <c r="BT51"/>
      <c r="BU51"/>
      <c r="BV51"/>
      <c r="BW51"/>
      <c r="BX51"/>
      <c r="BY51"/>
      <c r="BZ51"/>
      <c r="CA51"/>
    </row>
    <row r="52" spans="68:79" x14ac:dyDescent="0.15">
      <c r="BP52"/>
      <c r="BQ52"/>
      <c r="BR52"/>
      <c r="BS52"/>
      <c r="BT52"/>
      <c r="BU52"/>
      <c r="BV52"/>
      <c r="BW52"/>
      <c r="BX52"/>
      <c r="BY52"/>
      <c r="BZ52"/>
      <c r="CA52"/>
    </row>
    <row r="53" spans="68:79" x14ac:dyDescent="0.15">
      <c r="BP53"/>
      <c r="BQ53"/>
      <c r="BR53"/>
      <c r="BS53"/>
      <c r="BT53"/>
      <c r="BU53"/>
      <c r="BV53"/>
      <c r="BW53"/>
      <c r="BX53"/>
      <c r="BY53"/>
      <c r="BZ53"/>
      <c r="CA53"/>
    </row>
    <row r="54" spans="68:79" x14ac:dyDescent="0.15">
      <c r="BP54"/>
      <c r="BQ54"/>
      <c r="BR54"/>
      <c r="BS54"/>
      <c r="BT54"/>
      <c r="BU54"/>
      <c r="BV54"/>
      <c r="BW54"/>
      <c r="BX54"/>
      <c r="BY54"/>
      <c r="BZ54"/>
      <c r="CA54"/>
    </row>
    <row r="55" spans="68:79" x14ac:dyDescent="0.15">
      <c r="BP55"/>
      <c r="BQ55"/>
      <c r="BR55"/>
      <c r="BS55"/>
      <c r="BT55"/>
      <c r="BU55"/>
      <c r="BV55"/>
      <c r="BW55"/>
      <c r="BX55"/>
      <c r="BY55"/>
      <c r="BZ55"/>
      <c r="CA55"/>
    </row>
    <row r="56" spans="68:79" x14ac:dyDescent="0.15">
      <c r="BP56"/>
      <c r="BQ56"/>
      <c r="BR56"/>
      <c r="BS56"/>
      <c r="BT56"/>
      <c r="BU56"/>
      <c r="BV56"/>
      <c r="BW56"/>
      <c r="BX56"/>
      <c r="BY56"/>
      <c r="BZ56"/>
      <c r="CA56"/>
    </row>
    <row r="57" spans="68:79" x14ac:dyDescent="0.15">
      <c r="BP57"/>
      <c r="BQ57"/>
      <c r="BR57"/>
      <c r="BS57"/>
      <c r="BT57"/>
      <c r="BU57"/>
      <c r="BV57"/>
      <c r="BW57"/>
      <c r="BX57"/>
      <c r="BY57"/>
      <c r="BZ57"/>
      <c r="CA57"/>
    </row>
    <row r="58" spans="68:79" x14ac:dyDescent="0.15">
      <c r="BP58"/>
      <c r="BQ58"/>
      <c r="BR58"/>
      <c r="BS58"/>
      <c r="BT58"/>
      <c r="BU58"/>
      <c r="BV58"/>
      <c r="BW58"/>
      <c r="BX58"/>
      <c r="BY58"/>
      <c r="BZ58"/>
      <c r="CA58"/>
    </row>
    <row r="59" spans="68:79" x14ac:dyDescent="0.15">
      <c r="BP59"/>
      <c r="BQ59"/>
      <c r="BR59"/>
      <c r="BS59"/>
      <c r="BT59"/>
      <c r="BU59"/>
      <c r="BV59"/>
      <c r="BW59"/>
      <c r="BX59"/>
      <c r="BY59"/>
      <c r="BZ59"/>
      <c r="CA59"/>
    </row>
    <row r="60" spans="68:79" x14ac:dyDescent="0.15">
      <c r="BP60"/>
      <c r="BQ60"/>
      <c r="BR60"/>
      <c r="BS60"/>
      <c r="BT60"/>
      <c r="BU60"/>
      <c r="BV60"/>
      <c r="BW60"/>
      <c r="BX60"/>
      <c r="BY60"/>
      <c r="BZ60"/>
      <c r="CA60"/>
    </row>
    <row r="61" spans="68:79" x14ac:dyDescent="0.15">
      <c r="BP61"/>
      <c r="BQ61"/>
      <c r="BR61"/>
      <c r="BS61"/>
      <c r="BT61"/>
      <c r="BU61"/>
      <c r="BV61"/>
      <c r="BW61"/>
      <c r="BX61"/>
      <c r="BY61"/>
      <c r="BZ61"/>
      <c r="CA61"/>
    </row>
    <row r="62" spans="68:79" x14ac:dyDescent="0.15">
      <c r="BP62"/>
      <c r="BQ62"/>
      <c r="BR62"/>
      <c r="BS62"/>
      <c r="BT62"/>
      <c r="BU62"/>
      <c r="BV62"/>
      <c r="BW62"/>
      <c r="BX62"/>
      <c r="BY62"/>
      <c r="BZ62"/>
      <c r="CA62"/>
    </row>
    <row r="63" spans="68:79" x14ac:dyDescent="0.15">
      <c r="BP63"/>
      <c r="BQ63"/>
      <c r="BR63"/>
      <c r="BS63"/>
      <c r="BT63"/>
      <c r="BU63"/>
      <c r="BV63"/>
      <c r="BW63"/>
      <c r="BX63"/>
      <c r="BY63"/>
      <c r="BZ63"/>
      <c r="CA63"/>
    </row>
    <row r="64" spans="68:79" x14ac:dyDescent="0.15">
      <c r="BP64"/>
      <c r="BQ64"/>
      <c r="BR64"/>
      <c r="BS64"/>
      <c r="BT64"/>
      <c r="BU64"/>
      <c r="BV64"/>
      <c r="BW64"/>
      <c r="BX64"/>
      <c r="BY64"/>
      <c r="BZ64"/>
      <c r="CA64"/>
    </row>
    <row r="65" spans="68:79" x14ac:dyDescent="0.15">
      <c r="BP65"/>
      <c r="BQ65"/>
      <c r="BR65"/>
      <c r="BS65"/>
      <c r="BT65"/>
      <c r="BU65"/>
      <c r="BV65"/>
      <c r="BW65"/>
      <c r="BX65"/>
      <c r="BY65"/>
      <c r="BZ65"/>
      <c r="CA65"/>
    </row>
    <row r="66" spans="68:79" x14ac:dyDescent="0.15">
      <c r="BP66"/>
      <c r="BQ66"/>
      <c r="BR66"/>
      <c r="BS66"/>
      <c r="BT66"/>
      <c r="BU66"/>
      <c r="BV66"/>
      <c r="BW66"/>
      <c r="BX66"/>
      <c r="BY66"/>
      <c r="BZ66"/>
      <c r="CA66"/>
    </row>
    <row r="67" spans="68:79" x14ac:dyDescent="0.15">
      <c r="BP67"/>
      <c r="BQ67"/>
      <c r="BR67"/>
      <c r="BS67"/>
      <c r="BT67"/>
      <c r="BU67"/>
      <c r="BV67"/>
      <c r="BW67"/>
      <c r="BX67"/>
      <c r="BY67"/>
      <c r="BZ67"/>
      <c r="CA67"/>
    </row>
    <row r="68" spans="68:79" x14ac:dyDescent="0.15">
      <c r="BP68"/>
      <c r="BQ68"/>
      <c r="BR68"/>
      <c r="BS68"/>
      <c r="BT68"/>
      <c r="BU68"/>
      <c r="BV68"/>
      <c r="BW68"/>
      <c r="BX68"/>
      <c r="BY68"/>
      <c r="BZ68"/>
      <c r="CA68"/>
    </row>
    <row r="69" spans="68:79" x14ac:dyDescent="0.15">
      <c r="BP69"/>
      <c r="BQ69"/>
      <c r="BR69"/>
      <c r="BS69"/>
      <c r="BT69"/>
      <c r="BU69"/>
      <c r="BV69"/>
      <c r="BW69"/>
      <c r="BX69"/>
      <c r="BY69"/>
      <c r="BZ69"/>
      <c r="CA69"/>
    </row>
    <row r="70" spans="68:79" x14ac:dyDescent="0.15">
      <c r="BP70"/>
      <c r="BQ70"/>
      <c r="BR70"/>
      <c r="BS70"/>
      <c r="BT70"/>
      <c r="BU70"/>
      <c r="BV70"/>
      <c r="BW70"/>
      <c r="BX70"/>
      <c r="BY70"/>
      <c r="BZ70"/>
      <c r="CA70"/>
    </row>
    <row r="71" spans="68:79" x14ac:dyDescent="0.15">
      <c r="BP71"/>
      <c r="BQ71"/>
      <c r="BR71"/>
      <c r="BS71"/>
      <c r="BT71"/>
      <c r="BU71"/>
      <c r="BV71"/>
      <c r="BW71"/>
      <c r="BX71"/>
      <c r="BY71"/>
      <c r="BZ71"/>
      <c r="CA71"/>
    </row>
    <row r="72" spans="68:79" x14ac:dyDescent="0.15">
      <c r="BP72"/>
      <c r="BQ72"/>
      <c r="BR72"/>
      <c r="BS72"/>
      <c r="BT72"/>
      <c r="BU72"/>
      <c r="BV72"/>
      <c r="BW72"/>
      <c r="BX72"/>
      <c r="BY72"/>
      <c r="BZ72"/>
      <c r="CA72"/>
    </row>
    <row r="73" spans="68:79" x14ac:dyDescent="0.15">
      <c r="BP73"/>
      <c r="BQ73"/>
      <c r="BR73"/>
      <c r="BS73"/>
      <c r="BT73"/>
      <c r="BU73"/>
      <c r="BV73"/>
      <c r="BW73"/>
      <c r="BX73"/>
      <c r="BY73"/>
      <c r="BZ73"/>
      <c r="CA73"/>
    </row>
    <row r="74" spans="68:79" x14ac:dyDescent="0.15">
      <c r="BP74"/>
      <c r="BQ74"/>
      <c r="BR74"/>
      <c r="BS74"/>
      <c r="BT74"/>
      <c r="BU74"/>
      <c r="BV74"/>
      <c r="BW74"/>
      <c r="BX74"/>
      <c r="BY74"/>
      <c r="BZ74"/>
      <c r="CA74"/>
    </row>
    <row r="75" spans="68:79" x14ac:dyDescent="0.15">
      <c r="BP75"/>
      <c r="BQ75"/>
      <c r="BR75"/>
      <c r="BS75"/>
      <c r="BT75"/>
      <c r="BU75"/>
      <c r="BV75"/>
      <c r="BW75"/>
      <c r="BX75"/>
      <c r="BY75"/>
      <c r="BZ75"/>
      <c r="CA75"/>
    </row>
    <row r="76" spans="68:79" x14ac:dyDescent="0.15">
      <c r="BP76"/>
      <c r="BQ76"/>
      <c r="BR76"/>
      <c r="BS76"/>
      <c r="BT76"/>
      <c r="BU76"/>
      <c r="BV76"/>
      <c r="BW76"/>
      <c r="BX76"/>
      <c r="BY76"/>
      <c r="BZ76"/>
      <c r="CA76"/>
    </row>
    <row r="77" spans="68:79" x14ac:dyDescent="0.15">
      <c r="BP77"/>
      <c r="BQ77"/>
      <c r="BR77"/>
      <c r="BS77"/>
      <c r="BT77"/>
      <c r="BU77"/>
      <c r="BV77"/>
      <c r="BW77"/>
      <c r="BX77"/>
      <c r="BY77"/>
      <c r="BZ77"/>
      <c r="CA77"/>
    </row>
    <row r="78" spans="68:79" x14ac:dyDescent="0.15">
      <c r="BP78"/>
      <c r="BQ78"/>
      <c r="BR78"/>
      <c r="BS78"/>
      <c r="BT78"/>
      <c r="BU78"/>
      <c r="BV78"/>
      <c r="BW78"/>
      <c r="BX78"/>
      <c r="BY78"/>
      <c r="BZ78"/>
      <c r="CA78"/>
    </row>
    <row r="79" spans="68:79" x14ac:dyDescent="0.15">
      <c r="BP79"/>
      <c r="BQ79"/>
      <c r="BR79"/>
      <c r="BS79"/>
      <c r="BT79"/>
      <c r="BU79"/>
      <c r="BV79"/>
      <c r="BW79"/>
      <c r="BX79"/>
      <c r="BY79"/>
      <c r="BZ79"/>
      <c r="CA79"/>
    </row>
    <row r="80" spans="68:79" x14ac:dyDescent="0.15">
      <c r="BP80"/>
      <c r="BQ80"/>
      <c r="BR80"/>
      <c r="BS80"/>
      <c r="BT80"/>
      <c r="BU80"/>
      <c r="BV80"/>
      <c r="BW80"/>
      <c r="BX80"/>
      <c r="BY80"/>
      <c r="BZ80"/>
      <c r="CA80"/>
    </row>
    <row r="81" spans="68:79" x14ac:dyDescent="0.15">
      <c r="BP81"/>
      <c r="BQ81"/>
      <c r="BR81"/>
      <c r="BS81"/>
      <c r="BT81"/>
      <c r="BU81"/>
      <c r="BV81"/>
      <c r="BW81"/>
      <c r="BX81"/>
      <c r="BY81"/>
      <c r="BZ81"/>
      <c r="CA81"/>
    </row>
    <row r="82" spans="68:79" x14ac:dyDescent="0.15">
      <c r="BP82"/>
      <c r="BQ82"/>
      <c r="BR82"/>
      <c r="BS82"/>
      <c r="BT82"/>
      <c r="BU82"/>
      <c r="BV82"/>
      <c r="BW82"/>
      <c r="BX82"/>
      <c r="BY82"/>
      <c r="BZ82"/>
      <c r="CA82"/>
    </row>
    <row r="83" spans="68:79" x14ac:dyDescent="0.15">
      <c r="BP83"/>
      <c r="BQ83"/>
      <c r="BR83"/>
      <c r="BS83"/>
      <c r="BT83"/>
      <c r="BU83"/>
      <c r="BV83"/>
      <c r="BW83"/>
      <c r="BX83"/>
      <c r="BY83"/>
      <c r="BZ83"/>
      <c r="CA83"/>
    </row>
    <row r="84" spans="68:79" x14ac:dyDescent="0.15">
      <c r="BP84"/>
      <c r="BQ84"/>
      <c r="BR84"/>
      <c r="BS84"/>
      <c r="BT84"/>
      <c r="BU84"/>
      <c r="BV84"/>
      <c r="BW84"/>
      <c r="BX84"/>
      <c r="BY84"/>
      <c r="BZ84"/>
      <c r="CA84"/>
    </row>
    <row r="85" spans="68:79" x14ac:dyDescent="0.15">
      <c r="BP85"/>
      <c r="BQ85"/>
      <c r="BR85"/>
      <c r="BS85"/>
      <c r="BT85"/>
      <c r="BU85"/>
      <c r="BV85"/>
      <c r="BW85"/>
      <c r="BX85"/>
      <c r="BY85"/>
      <c r="BZ85"/>
      <c r="CA85"/>
    </row>
    <row r="86" spans="68:79" x14ac:dyDescent="0.15">
      <c r="BP86"/>
      <c r="BQ86"/>
      <c r="BR86"/>
      <c r="BS86"/>
      <c r="BT86"/>
      <c r="BU86"/>
      <c r="BV86"/>
      <c r="BW86"/>
      <c r="BX86"/>
      <c r="BY86"/>
      <c r="BZ86"/>
      <c r="CA86"/>
    </row>
    <row r="87" spans="68:79" x14ac:dyDescent="0.15">
      <c r="BP87"/>
      <c r="BQ87"/>
      <c r="BR87"/>
      <c r="BS87"/>
      <c r="BT87"/>
      <c r="BU87"/>
      <c r="BV87"/>
      <c r="BW87"/>
      <c r="BX87"/>
      <c r="BY87"/>
      <c r="BZ87"/>
      <c r="CA87"/>
    </row>
    <row r="88" spans="68:79" x14ac:dyDescent="0.15">
      <c r="BP88"/>
      <c r="BQ88"/>
      <c r="BR88"/>
      <c r="BS88"/>
      <c r="BT88"/>
      <c r="BU88"/>
      <c r="BV88"/>
      <c r="BW88"/>
      <c r="BX88"/>
      <c r="BY88"/>
      <c r="BZ88"/>
      <c r="CA88"/>
    </row>
    <row r="89" spans="68:79" x14ac:dyDescent="0.15">
      <c r="BP89"/>
      <c r="BQ89"/>
      <c r="BR89"/>
      <c r="BS89"/>
      <c r="BT89"/>
      <c r="BU89"/>
      <c r="BV89"/>
      <c r="BW89"/>
      <c r="BX89"/>
      <c r="BY89"/>
      <c r="BZ89"/>
      <c r="CA89"/>
    </row>
    <row r="90" spans="68:79" x14ac:dyDescent="0.15">
      <c r="BP90"/>
      <c r="BQ90"/>
      <c r="BR90"/>
      <c r="BS90"/>
      <c r="BT90"/>
      <c r="BU90"/>
      <c r="BV90"/>
      <c r="BW90"/>
      <c r="BX90"/>
      <c r="BY90"/>
      <c r="BZ90"/>
      <c r="CA90"/>
    </row>
    <row r="91" spans="68:79" x14ac:dyDescent="0.15">
      <c r="BP91"/>
      <c r="BQ91"/>
      <c r="BR91"/>
      <c r="BS91"/>
      <c r="BT91"/>
      <c r="BU91"/>
      <c r="BV91"/>
      <c r="BW91"/>
      <c r="BX91"/>
      <c r="BY91"/>
      <c r="BZ91"/>
      <c r="CA91"/>
    </row>
    <row r="92" spans="68:79" x14ac:dyDescent="0.15">
      <c r="BP92"/>
      <c r="BQ92"/>
      <c r="BR92"/>
      <c r="BS92"/>
      <c r="BT92"/>
      <c r="BU92"/>
      <c r="BV92"/>
      <c r="BW92"/>
      <c r="BX92"/>
      <c r="BY92"/>
      <c r="BZ92"/>
      <c r="CA92"/>
    </row>
    <row r="93" spans="68:79" x14ac:dyDescent="0.15">
      <c r="BP93"/>
      <c r="BQ93"/>
      <c r="BR93"/>
      <c r="BS93"/>
      <c r="BT93"/>
      <c r="BU93"/>
      <c r="BV93"/>
      <c r="BW93"/>
      <c r="BX93"/>
      <c r="BY93"/>
      <c r="BZ93"/>
      <c r="CA93"/>
    </row>
    <row r="94" spans="68:79" x14ac:dyDescent="0.15">
      <c r="BP94"/>
      <c r="BQ94"/>
      <c r="BR94"/>
      <c r="BS94"/>
      <c r="BT94"/>
      <c r="BU94"/>
      <c r="BV94"/>
      <c r="BW94"/>
      <c r="BX94"/>
      <c r="BY94"/>
      <c r="BZ94"/>
      <c r="CA94"/>
    </row>
    <row r="95" spans="68:79" x14ac:dyDescent="0.15">
      <c r="BP95"/>
      <c r="BQ95"/>
      <c r="BR95"/>
      <c r="BS95"/>
      <c r="BT95"/>
      <c r="BU95"/>
      <c r="BV95"/>
      <c r="BW95"/>
      <c r="BX95"/>
      <c r="BY95"/>
      <c r="BZ95"/>
      <c r="CA95"/>
    </row>
    <row r="96" spans="68:79" x14ac:dyDescent="0.15">
      <c r="BP96"/>
      <c r="BQ96"/>
      <c r="BR96"/>
      <c r="BS96"/>
      <c r="BT96"/>
      <c r="BU96"/>
      <c r="BV96"/>
      <c r="BW96"/>
      <c r="BX96"/>
      <c r="BY96"/>
      <c r="BZ96"/>
      <c r="CA96"/>
    </row>
    <row r="97" spans="68:79" x14ac:dyDescent="0.15">
      <c r="BP97"/>
      <c r="BQ97"/>
      <c r="BR97"/>
      <c r="BS97"/>
      <c r="BT97"/>
      <c r="BU97"/>
      <c r="BV97"/>
      <c r="BW97"/>
      <c r="BX97"/>
      <c r="BY97"/>
      <c r="BZ97"/>
      <c r="CA97"/>
    </row>
    <row r="98" spans="68:79" x14ac:dyDescent="0.15">
      <c r="BP98"/>
      <c r="BQ98"/>
      <c r="BR98"/>
      <c r="BS98"/>
      <c r="BT98"/>
      <c r="BU98"/>
      <c r="BV98"/>
      <c r="BW98"/>
      <c r="BX98"/>
      <c r="BY98"/>
      <c r="BZ98"/>
      <c r="CA98"/>
    </row>
    <row r="99" spans="68:79" x14ac:dyDescent="0.15">
      <c r="BP99"/>
      <c r="BQ99"/>
      <c r="BR99"/>
      <c r="BS99"/>
      <c r="BT99"/>
      <c r="BU99"/>
      <c r="BV99"/>
      <c r="BW99"/>
      <c r="BX99"/>
      <c r="BY99"/>
      <c r="BZ99"/>
      <c r="CA99"/>
    </row>
    <row r="100" spans="68:79" x14ac:dyDescent="0.15">
      <c r="BP100"/>
      <c r="BQ100"/>
      <c r="BR100"/>
      <c r="BS100"/>
      <c r="BT100"/>
      <c r="BU100"/>
      <c r="BV100"/>
      <c r="BW100"/>
      <c r="BX100"/>
      <c r="BY100"/>
      <c r="BZ100"/>
      <c r="CA100"/>
    </row>
    <row r="101" spans="68:79" x14ac:dyDescent="0.15">
      <c r="BP101"/>
      <c r="BQ101"/>
      <c r="BR101"/>
      <c r="BS101"/>
      <c r="BT101"/>
      <c r="BU101"/>
      <c r="BV101"/>
      <c r="BW101"/>
      <c r="BX101"/>
      <c r="BY101"/>
      <c r="BZ101"/>
      <c r="CA101"/>
    </row>
    <row r="102" spans="68:79" x14ac:dyDescent="0.15">
      <c r="BP102"/>
      <c r="BQ102"/>
      <c r="BR102"/>
      <c r="BS102"/>
      <c r="BT102"/>
      <c r="BU102"/>
      <c r="BV102"/>
      <c r="BW102"/>
      <c r="BX102"/>
      <c r="BY102"/>
      <c r="BZ102"/>
      <c r="CA102"/>
    </row>
    <row r="103" spans="68:79" x14ac:dyDescent="0.15">
      <c r="BP103"/>
      <c r="BQ103"/>
      <c r="BR103"/>
      <c r="BS103"/>
      <c r="BT103"/>
      <c r="BU103"/>
      <c r="BV103"/>
      <c r="BW103"/>
      <c r="BX103"/>
      <c r="BY103"/>
      <c r="BZ103"/>
      <c r="CA103"/>
    </row>
    <row r="104" spans="68:79" x14ac:dyDescent="0.15">
      <c r="BP104"/>
      <c r="BQ104"/>
      <c r="BR104"/>
      <c r="BS104"/>
      <c r="BT104"/>
      <c r="BU104"/>
      <c r="BV104"/>
      <c r="BW104"/>
      <c r="BX104"/>
      <c r="BY104"/>
      <c r="BZ104"/>
      <c r="CA104"/>
    </row>
    <row r="105" spans="68:79" x14ac:dyDescent="0.15">
      <c r="BP105"/>
      <c r="BQ105"/>
      <c r="BR105"/>
      <c r="BS105"/>
      <c r="BT105"/>
      <c r="BU105"/>
      <c r="BV105"/>
      <c r="BW105"/>
      <c r="BX105"/>
      <c r="BY105"/>
      <c r="BZ105"/>
      <c r="CA105"/>
    </row>
    <row r="106" spans="68:79" x14ac:dyDescent="0.15">
      <c r="BP106"/>
      <c r="BQ106"/>
      <c r="BR106"/>
      <c r="BS106"/>
      <c r="BT106"/>
      <c r="BU106"/>
      <c r="BV106"/>
      <c r="BW106"/>
      <c r="BX106"/>
      <c r="BY106"/>
      <c r="BZ106"/>
      <c r="CA106"/>
    </row>
    <row r="107" spans="68:79" x14ac:dyDescent="0.15">
      <c r="BP107"/>
      <c r="BQ107"/>
      <c r="BR107"/>
      <c r="BS107"/>
      <c r="BT107"/>
      <c r="BU107"/>
      <c r="BV107"/>
      <c r="BW107"/>
      <c r="BX107"/>
      <c r="BY107"/>
      <c r="BZ107"/>
      <c r="CA107"/>
    </row>
    <row r="108" spans="68:79" x14ac:dyDescent="0.15">
      <c r="BP108"/>
      <c r="BQ108"/>
      <c r="BR108"/>
      <c r="BS108"/>
      <c r="BT108"/>
      <c r="BU108"/>
      <c r="BV108"/>
      <c r="BW108"/>
      <c r="BX108"/>
      <c r="BY108"/>
      <c r="BZ108"/>
      <c r="CA108"/>
    </row>
    <row r="109" spans="68:79" x14ac:dyDescent="0.15">
      <c r="BP109"/>
      <c r="BQ109"/>
      <c r="BR109"/>
      <c r="BS109"/>
      <c r="BT109"/>
      <c r="BU109"/>
      <c r="BV109"/>
      <c r="BW109"/>
      <c r="BX109"/>
      <c r="BY109"/>
      <c r="BZ109"/>
      <c r="CA109"/>
    </row>
    <row r="110" spans="68:79" x14ac:dyDescent="0.15">
      <c r="BP110"/>
      <c r="BQ110"/>
      <c r="BR110"/>
      <c r="BS110"/>
      <c r="BT110"/>
      <c r="BU110"/>
      <c r="BV110"/>
      <c r="BW110"/>
      <c r="BX110"/>
      <c r="BY110"/>
      <c r="BZ110"/>
      <c r="CA110"/>
    </row>
    <row r="111" spans="68:79" x14ac:dyDescent="0.15">
      <c r="BP111"/>
      <c r="BQ111"/>
      <c r="BR111"/>
      <c r="BS111"/>
      <c r="BT111"/>
      <c r="BU111"/>
      <c r="BV111"/>
      <c r="BW111"/>
      <c r="BX111"/>
      <c r="BY111"/>
      <c r="BZ111"/>
      <c r="CA111"/>
    </row>
    <row r="112" spans="68:79" x14ac:dyDescent="0.15">
      <c r="BP112"/>
      <c r="BQ112"/>
      <c r="BR112"/>
      <c r="BS112"/>
      <c r="BT112"/>
      <c r="BU112"/>
      <c r="BV112"/>
      <c r="BW112"/>
      <c r="BX112"/>
      <c r="BY112"/>
      <c r="BZ112"/>
      <c r="CA112"/>
    </row>
    <row r="113" spans="68:79" x14ac:dyDescent="0.15">
      <c r="BP113"/>
      <c r="BQ113"/>
      <c r="BR113"/>
      <c r="BS113"/>
      <c r="BT113"/>
      <c r="BU113"/>
      <c r="BV113"/>
      <c r="BW113"/>
      <c r="BX113"/>
      <c r="BY113"/>
      <c r="BZ113"/>
      <c r="CA113"/>
    </row>
    <row r="114" spans="68:79" x14ac:dyDescent="0.15">
      <c r="BP114"/>
      <c r="BQ114"/>
      <c r="BR114"/>
      <c r="BS114"/>
      <c r="BT114"/>
      <c r="BU114"/>
      <c r="BV114"/>
      <c r="BW114"/>
      <c r="BX114"/>
      <c r="BY114"/>
      <c r="BZ114"/>
      <c r="CA114"/>
    </row>
    <row r="115" spans="68:79" x14ac:dyDescent="0.15">
      <c r="BP115"/>
      <c r="BQ115"/>
      <c r="BR115"/>
      <c r="BS115"/>
      <c r="BT115"/>
      <c r="BU115"/>
      <c r="BV115"/>
      <c r="BW115"/>
      <c r="BX115"/>
      <c r="BY115"/>
      <c r="BZ115"/>
      <c r="CA115"/>
    </row>
    <row r="116" spans="68:79" x14ac:dyDescent="0.15">
      <c r="BP116"/>
      <c r="BQ116"/>
      <c r="BR116"/>
      <c r="BS116"/>
      <c r="BT116"/>
      <c r="BU116"/>
      <c r="BV116"/>
      <c r="BW116"/>
      <c r="BX116"/>
      <c r="BY116"/>
      <c r="BZ116"/>
      <c r="CA116"/>
    </row>
    <row r="117" spans="68:79" x14ac:dyDescent="0.15">
      <c r="BP117"/>
      <c r="BQ117"/>
      <c r="BR117"/>
      <c r="BS117"/>
      <c r="BT117"/>
      <c r="BU117"/>
      <c r="BV117"/>
      <c r="BW117"/>
      <c r="BX117"/>
      <c r="BY117"/>
      <c r="BZ117"/>
      <c r="CA117"/>
    </row>
    <row r="118" spans="68:79" x14ac:dyDescent="0.15">
      <c r="BP118"/>
      <c r="BQ118"/>
      <c r="BR118"/>
      <c r="BS118"/>
      <c r="BT118"/>
      <c r="BU118"/>
      <c r="BV118"/>
      <c r="BW118"/>
      <c r="BX118"/>
      <c r="BY118"/>
      <c r="BZ118"/>
      <c r="CA118"/>
    </row>
    <row r="119" spans="68:79" x14ac:dyDescent="0.15">
      <c r="BP119"/>
      <c r="BQ119"/>
      <c r="BR119"/>
      <c r="BS119"/>
      <c r="BT119"/>
      <c r="BU119"/>
      <c r="BV119"/>
      <c r="BW119"/>
      <c r="BX119"/>
      <c r="BY119"/>
      <c r="BZ119"/>
      <c r="CA119"/>
    </row>
    <row r="120" spans="68:79" x14ac:dyDescent="0.15">
      <c r="BP120"/>
      <c r="BQ120"/>
      <c r="BR120"/>
      <c r="BS120"/>
      <c r="BT120"/>
      <c r="BU120"/>
      <c r="BV120"/>
      <c r="BW120"/>
      <c r="BX120"/>
      <c r="BY120"/>
      <c r="BZ120"/>
      <c r="CA120"/>
    </row>
    <row r="121" spans="68:79" x14ac:dyDescent="0.15">
      <c r="BP121"/>
      <c r="BQ121"/>
      <c r="BR121"/>
      <c r="BS121"/>
      <c r="BT121"/>
      <c r="BU121"/>
      <c r="BV121"/>
      <c r="BW121"/>
      <c r="BX121"/>
      <c r="BY121"/>
      <c r="BZ121"/>
      <c r="CA121"/>
    </row>
    <row r="122" spans="68:79" x14ac:dyDescent="0.15">
      <c r="BP122"/>
      <c r="BQ122"/>
      <c r="BR122"/>
      <c r="BS122"/>
      <c r="BT122"/>
      <c r="BU122"/>
      <c r="BV122"/>
      <c r="BW122"/>
      <c r="BX122"/>
      <c r="BY122"/>
      <c r="BZ122"/>
      <c r="CA122"/>
    </row>
    <row r="123" spans="68:79" x14ac:dyDescent="0.15">
      <c r="BP123"/>
      <c r="BQ123"/>
      <c r="BR123"/>
      <c r="BS123"/>
      <c r="BT123"/>
      <c r="BU123"/>
      <c r="BV123"/>
      <c r="BW123"/>
      <c r="BX123"/>
      <c r="BY123"/>
      <c r="BZ123"/>
      <c r="CA123"/>
    </row>
    <row r="124" spans="68:79" x14ac:dyDescent="0.15">
      <c r="BP124"/>
      <c r="BQ124"/>
      <c r="BR124"/>
      <c r="BS124"/>
      <c r="BT124"/>
      <c r="BU124"/>
      <c r="BV124"/>
      <c r="BW124"/>
      <c r="BX124"/>
      <c r="BY124"/>
      <c r="BZ124"/>
      <c r="CA124"/>
    </row>
    <row r="125" spans="68:79" x14ac:dyDescent="0.15">
      <c r="BP125"/>
      <c r="BQ125"/>
      <c r="BR125"/>
      <c r="BS125"/>
      <c r="BT125"/>
      <c r="BU125"/>
      <c r="BV125"/>
      <c r="BW125"/>
      <c r="BX125"/>
      <c r="BY125"/>
      <c r="BZ125"/>
      <c r="CA125"/>
    </row>
    <row r="126" spans="68:79" x14ac:dyDescent="0.15">
      <c r="BP126"/>
      <c r="BQ126"/>
      <c r="BR126"/>
      <c r="BS126"/>
      <c r="BT126"/>
      <c r="BU126"/>
      <c r="BV126"/>
      <c r="BW126"/>
      <c r="BX126"/>
      <c r="BY126"/>
      <c r="BZ126"/>
      <c r="CA126"/>
    </row>
    <row r="127" spans="68:79" x14ac:dyDescent="0.15">
      <c r="BP127"/>
      <c r="BQ127"/>
      <c r="BR127"/>
      <c r="BS127"/>
      <c r="BT127"/>
      <c r="BU127"/>
      <c r="BV127"/>
      <c r="BW127"/>
      <c r="BX127"/>
      <c r="BY127"/>
      <c r="BZ127"/>
      <c r="CA127"/>
    </row>
    <row r="128" spans="68:79" x14ac:dyDescent="0.15">
      <c r="BP128"/>
      <c r="BQ128"/>
      <c r="BR128"/>
      <c r="BS128"/>
      <c r="BT128"/>
      <c r="BU128"/>
      <c r="BV128"/>
      <c r="BW128"/>
      <c r="BX128"/>
      <c r="BY128"/>
      <c r="BZ128"/>
      <c r="CA128"/>
    </row>
    <row r="129" spans="68:79" x14ac:dyDescent="0.15">
      <c r="BP129"/>
      <c r="BQ129"/>
      <c r="BR129"/>
      <c r="BS129"/>
      <c r="BT129"/>
      <c r="BU129"/>
      <c r="BV129"/>
      <c r="BW129"/>
      <c r="BX129"/>
      <c r="BY129"/>
      <c r="BZ129"/>
      <c r="CA129"/>
    </row>
    <row r="130" spans="68:79" x14ac:dyDescent="0.15">
      <c r="BP130"/>
      <c r="BQ130"/>
      <c r="BR130"/>
      <c r="BS130"/>
      <c r="BT130"/>
      <c r="BU130"/>
      <c r="BV130"/>
      <c r="BW130"/>
      <c r="BX130"/>
      <c r="BY130"/>
      <c r="BZ130"/>
      <c r="CA130"/>
    </row>
    <row r="131" spans="68:79" x14ac:dyDescent="0.15">
      <c r="BP131"/>
      <c r="BQ131"/>
      <c r="BR131"/>
      <c r="BS131"/>
      <c r="BT131"/>
      <c r="BU131"/>
      <c r="BV131"/>
      <c r="BW131"/>
      <c r="BX131"/>
      <c r="BY131"/>
      <c r="BZ131"/>
      <c r="CA131"/>
    </row>
    <row r="132" spans="68:79" x14ac:dyDescent="0.15">
      <c r="BP132"/>
      <c r="BQ132"/>
      <c r="BR132"/>
      <c r="BS132"/>
      <c r="BT132"/>
      <c r="BU132"/>
      <c r="BV132"/>
      <c r="BW132"/>
      <c r="BX132"/>
      <c r="BY132"/>
      <c r="BZ132"/>
      <c r="CA132"/>
    </row>
    <row r="133" spans="68:79" x14ac:dyDescent="0.15">
      <c r="BP133"/>
      <c r="BQ133"/>
      <c r="BR133"/>
      <c r="BS133"/>
      <c r="BT133"/>
      <c r="BU133"/>
      <c r="BV133"/>
      <c r="BW133"/>
      <c r="BX133"/>
      <c r="BY133"/>
      <c r="BZ133"/>
      <c r="CA133"/>
    </row>
    <row r="134" spans="68:79" x14ac:dyDescent="0.15">
      <c r="BP134"/>
      <c r="BQ134"/>
      <c r="BR134"/>
      <c r="BS134"/>
      <c r="BT134"/>
      <c r="BU134"/>
      <c r="BV134"/>
      <c r="BW134"/>
      <c r="BX134"/>
      <c r="BY134"/>
      <c r="BZ134"/>
      <c r="CA134"/>
    </row>
    <row r="135" spans="68:79" x14ac:dyDescent="0.15">
      <c r="BP135"/>
      <c r="BQ135"/>
      <c r="BR135"/>
      <c r="BS135"/>
      <c r="BT135"/>
      <c r="BU135"/>
      <c r="BV135"/>
      <c r="BW135"/>
      <c r="BX135"/>
      <c r="BY135"/>
      <c r="BZ135"/>
      <c r="CA135"/>
    </row>
    <row r="136" spans="68:79" x14ac:dyDescent="0.15">
      <c r="BP136"/>
      <c r="BQ136"/>
      <c r="BR136"/>
      <c r="BS136"/>
      <c r="BT136"/>
      <c r="BU136"/>
      <c r="BV136"/>
      <c r="BW136"/>
      <c r="BX136"/>
      <c r="BY136"/>
      <c r="BZ136"/>
      <c r="CA136"/>
    </row>
    <row r="137" spans="68:79" x14ac:dyDescent="0.15">
      <c r="BP137"/>
      <c r="BQ137"/>
      <c r="BR137"/>
      <c r="BS137"/>
      <c r="BT137"/>
      <c r="BU137"/>
      <c r="BV137"/>
      <c r="BW137"/>
      <c r="BX137"/>
      <c r="BY137"/>
      <c r="BZ137"/>
      <c r="CA137"/>
    </row>
    <row r="138" spans="68:79" x14ac:dyDescent="0.15">
      <c r="BP138"/>
      <c r="BQ138"/>
      <c r="BR138"/>
      <c r="BS138"/>
      <c r="BT138"/>
      <c r="BU138"/>
      <c r="BV138"/>
      <c r="BW138"/>
      <c r="BX138"/>
      <c r="BY138"/>
      <c r="BZ138"/>
      <c r="CA138"/>
    </row>
    <row r="139" spans="68:79" x14ac:dyDescent="0.15">
      <c r="BP139"/>
      <c r="BQ139"/>
      <c r="BR139"/>
      <c r="BS139"/>
      <c r="BT139"/>
      <c r="BU139"/>
      <c r="BV139"/>
      <c r="BW139"/>
      <c r="BX139"/>
      <c r="BY139"/>
      <c r="BZ139"/>
      <c r="CA139"/>
    </row>
    <row r="140" spans="68:79" x14ac:dyDescent="0.15">
      <c r="BP140"/>
      <c r="BQ140"/>
      <c r="BR140"/>
      <c r="BS140"/>
      <c r="BT140"/>
      <c r="BU140"/>
      <c r="BV140"/>
      <c r="BW140"/>
      <c r="BX140"/>
      <c r="BY140"/>
      <c r="BZ140"/>
      <c r="CA140"/>
    </row>
    <row r="141" spans="68:79" x14ac:dyDescent="0.15">
      <c r="BP141"/>
      <c r="BQ141"/>
      <c r="BR141"/>
      <c r="BS141"/>
      <c r="BT141"/>
      <c r="BU141"/>
      <c r="BV141"/>
      <c r="BW141"/>
      <c r="BX141"/>
      <c r="BY141"/>
      <c r="BZ141"/>
      <c r="CA141"/>
    </row>
    <row r="142" spans="68:79" x14ac:dyDescent="0.15">
      <c r="BP142"/>
      <c r="BQ142"/>
      <c r="BR142"/>
      <c r="BS142"/>
      <c r="BT142"/>
      <c r="BU142"/>
      <c r="BV142"/>
      <c r="BW142"/>
      <c r="BX142"/>
      <c r="BY142"/>
      <c r="BZ142"/>
      <c r="CA142"/>
    </row>
    <row r="143" spans="68:79" x14ac:dyDescent="0.15">
      <c r="BP143"/>
      <c r="BQ143"/>
      <c r="BR143"/>
      <c r="BS143"/>
      <c r="BT143"/>
      <c r="BU143"/>
      <c r="BV143"/>
      <c r="BW143"/>
      <c r="BX143"/>
      <c r="BY143"/>
      <c r="BZ143"/>
      <c r="CA143"/>
    </row>
    <row r="144" spans="68:79" x14ac:dyDescent="0.15">
      <c r="BP144"/>
      <c r="BQ144"/>
      <c r="BR144"/>
      <c r="BS144"/>
      <c r="BT144"/>
      <c r="BU144"/>
      <c r="BV144"/>
      <c r="BW144"/>
      <c r="BX144"/>
      <c r="BY144"/>
      <c r="BZ144"/>
      <c r="CA144"/>
    </row>
    <row r="145" spans="68:79" x14ac:dyDescent="0.15">
      <c r="BP145"/>
      <c r="BQ145"/>
      <c r="BR145"/>
      <c r="BS145"/>
      <c r="BT145"/>
      <c r="BU145"/>
      <c r="BV145"/>
      <c r="BW145"/>
      <c r="BX145"/>
      <c r="BY145"/>
      <c r="BZ145"/>
      <c r="CA145"/>
    </row>
    <row r="146" spans="68:79" x14ac:dyDescent="0.15">
      <c r="BP146"/>
      <c r="BQ146"/>
      <c r="BR146"/>
      <c r="BS146"/>
      <c r="BT146"/>
      <c r="BU146"/>
      <c r="BV146"/>
      <c r="BW146"/>
      <c r="BX146"/>
      <c r="BY146"/>
      <c r="BZ146"/>
      <c r="CA146"/>
    </row>
    <row r="147" spans="68:79" x14ac:dyDescent="0.15">
      <c r="BP147"/>
      <c r="BQ147"/>
      <c r="BR147"/>
      <c r="BS147"/>
      <c r="BT147"/>
      <c r="BU147"/>
      <c r="BV147"/>
      <c r="BW147"/>
      <c r="BX147"/>
      <c r="BY147"/>
      <c r="BZ147"/>
      <c r="CA147"/>
    </row>
    <row r="148" spans="68:79" x14ac:dyDescent="0.15">
      <c r="BP148"/>
      <c r="BQ148"/>
      <c r="BR148"/>
      <c r="BS148"/>
      <c r="BT148"/>
      <c r="BU148"/>
      <c r="BV148"/>
      <c r="BW148"/>
      <c r="BX148"/>
      <c r="BY148"/>
      <c r="BZ148"/>
      <c r="CA148"/>
    </row>
    <row r="149" spans="68:79" x14ac:dyDescent="0.15">
      <c r="BP149"/>
      <c r="BQ149"/>
      <c r="BR149"/>
      <c r="BS149"/>
      <c r="BT149"/>
      <c r="BU149"/>
      <c r="BV149"/>
      <c r="BW149"/>
      <c r="BX149"/>
      <c r="BY149"/>
      <c r="BZ149"/>
      <c r="CA149"/>
    </row>
    <row r="150" spans="68:79" x14ac:dyDescent="0.15">
      <c r="BP150"/>
      <c r="BQ150"/>
      <c r="BR150"/>
      <c r="BS150"/>
      <c r="BT150"/>
      <c r="BU150"/>
      <c r="BV150"/>
      <c r="BW150"/>
      <c r="BX150"/>
      <c r="BY150"/>
      <c r="BZ150"/>
      <c r="CA150"/>
    </row>
    <row r="151" spans="68:79" x14ac:dyDescent="0.15">
      <c r="BP151"/>
      <c r="BQ151"/>
      <c r="BR151"/>
      <c r="BS151"/>
      <c r="BT151"/>
      <c r="BU151"/>
      <c r="BV151"/>
      <c r="BW151"/>
      <c r="BX151"/>
      <c r="BY151"/>
      <c r="BZ151"/>
      <c r="CA151"/>
    </row>
    <row r="152" spans="68:79" x14ac:dyDescent="0.15">
      <c r="BP152"/>
      <c r="BQ152"/>
      <c r="BR152"/>
      <c r="BS152"/>
      <c r="BT152"/>
      <c r="BU152"/>
      <c r="BV152"/>
      <c r="BW152"/>
      <c r="BX152"/>
      <c r="BY152"/>
      <c r="BZ152"/>
      <c r="CA152"/>
    </row>
    <row r="153" spans="68:79" x14ac:dyDescent="0.15">
      <c r="BP153"/>
      <c r="BQ153"/>
      <c r="BR153"/>
      <c r="BS153"/>
      <c r="BT153"/>
      <c r="BU153"/>
      <c r="BV153"/>
      <c r="BW153"/>
      <c r="BX153"/>
      <c r="BY153"/>
      <c r="BZ153"/>
      <c r="CA153"/>
    </row>
    <row r="154" spans="68:79" x14ac:dyDescent="0.15">
      <c r="BP154"/>
      <c r="BQ154"/>
      <c r="BR154"/>
      <c r="BS154"/>
      <c r="BT154"/>
      <c r="BU154"/>
      <c r="BV154"/>
      <c r="BW154"/>
      <c r="BX154"/>
      <c r="BY154"/>
      <c r="BZ154"/>
      <c r="CA154"/>
    </row>
    <row r="155" spans="68:79" x14ac:dyDescent="0.15">
      <c r="BP155"/>
      <c r="BQ155"/>
      <c r="BR155"/>
      <c r="BS155"/>
      <c r="BT155"/>
      <c r="BU155"/>
      <c r="BV155"/>
      <c r="BW155"/>
      <c r="BX155"/>
      <c r="BY155"/>
      <c r="BZ155"/>
      <c r="CA155"/>
    </row>
    <row r="156" spans="68:79" x14ac:dyDescent="0.15">
      <c r="BP156"/>
      <c r="BQ156"/>
      <c r="BR156"/>
      <c r="BS156"/>
      <c r="BT156"/>
      <c r="BU156"/>
      <c r="BV156"/>
      <c r="BW156"/>
      <c r="BX156"/>
      <c r="BY156"/>
      <c r="BZ156"/>
      <c r="CA156"/>
    </row>
    <row r="157" spans="68:79" x14ac:dyDescent="0.15">
      <c r="BP157"/>
      <c r="BQ157"/>
      <c r="BR157"/>
      <c r="BS157"/>
      <c r="BT157"/>
      <c r="BU157"/>
      <c r="BV157"/>
      <c r="BW157"/>
      <c r="BX157"/>
      <c r="BY157"/>
      <c r="BZ157"/>
      <c r="CA157"/>
    </row>
    <row r="158" spans="68:79" x14ac:dyDescent="0.15">
      <c r="BP158"/>
      <c r="BQ158"/>
      <c r="BR158"/>
      <c r="BS158"/>
      <c r="BT158"/>
      <c r="BU158"/>
      <c r="BV158"/>
      <c r="BW158"/>
      <c r="BX158"/>
      <c r="BY158"/>
      <c r="BZ158"/>
      <c r="CA158"/>
    </row>
    <row r="159" spans="68:79" x14ac:dyDescent="0.15">
      <c r="BP159"/>
      <c r="BQ159"/>
      <c r="BR159"/>
      <c r="BS159"/>
      <c r="BT159"/>
      <c r="BU159"/>
      <c r="BV159"/>
      <c r="BW159"/>
      <c r="BX159"/>
      <c r="BY159"/>
      <c r="BZ159"/>
      <c r="CA159"/>
    </row>
    <row r="160" spans="68:79" x14ac:dyDescent="0.15">
      <c r="BP160"/>
      <c r="BQ160"/>
      <c r="BR160"/>
      <c r="BS160"/>
      <c r="BT160"/>
      <c r="BU160"/>
      <c r="BV160"/>
      <c r="BW160"/>
      <c r="BX160"/>
      <c r="BY160"/>
      <c r="BZ160"/>
      <c r="CA160"/>
    </row>
    <row r="161" spans="68:79" x14ac:dyDescent="0.15">
      <c r="BP161"/>
      <c r="BQ161"/>
      <c r="BR161"/>
      <c r="BS161"/>
      <c r="BT161"/>
      <c r="BU161"/>
      <c r="BV161"/>
      <c r="BW161"/>
      <c r="BX161"/>
      <c r="BY161"/>
      <c r="BZ161"/>
      <c r="CA161"/>
    </row>
    <row r="162" spans="68:79" x14ac:dyDescent="0.15">
      <c r="BP162"/>
      <c r="BQ162"/>
      <c r="BR162"/>
      <c r="BS162"/>
      <c r="BT162"/>
      <c r="BU162"/>
      <c r="BV162"/>
      <c r="BW162"/>
      <c r="BX162"/>
      <c r="BY162"/>
      <c r="BZ162"/>
      <c r="CA162"/>
    </row>
    <row r="163" spans="68:79" x14ac:dyDescent="0.15">
      <c r="BP163"/>
      <c r="BQ163"/>
      <c r="BR163"/>
      <c r="BS163"/>
      <c r="BT163"/>
      <c r="BU163"/>
      <c r="BV163"/>
      <c r="BW163"/>
      <c r="BX163"/>
      <c r="BY163"/>
      <c r="BZ163"/>
      <c r="CA163"/>
    </row>
    <row r="164" spans="68:79" x14ac:dyDescent="0.15">
      <c r="BP164"/>
      <c r="BQ164"/>
      <c r="BR164"/>
      <c r="BS164"/>
      <c r="BT164"/>
      <c r="BU164"/>
      <c r="BV164"/>
      <c r="BW164"/>
      <c r="BX164"/>
      <c r="BY164"/>
      <c r="BZ164"/>
      <c r="CA164"/>
    </row>
    <row r="165" spans="68:79" x14ac:dyDescent="0.15">
      <c r="BP165"/>
      <c r="BQ165"/>
      <c r="BR165"/>
      <c r="BS165"/>
      <c r="BT165"/>
      <c r="BU165"/>
      <c r="BV165"/>
      <c r="BW165"/>
      <c r="BX165"/>
      <c r="BY165"/>
      <c r="BZ165"/>
      <c r="CA165"/>
    </row>
    <row r="166" spans="68:79" x14ac:dyDescent="0.15">
      <c r="BP166"/>
      <c r="BQ166"/>
      <c r="BR166"/>
      <c r="BS166"/>
      <c r="BT166"/>
      <c r="BU166"/>
      <c r="BV166"/>
      <c r="BW166"/>
      <c r="BX166"/>
      <c r="BY166"/>
      <c r="BZ166"/>
      <c r="CA166"/>
    </row>
    <row r="167" spans="68:79" x14ac:dyDescent="0.15">
      <c r="BP167"/>
      <c r="BQ167"/>
      <c r="BR167"/>
      <c r="BS167"/>
      <c r="BT167"/>
      <c r="BU167"/>
      <c r="BV167"/>
      <c r="BW167"/>
      <c r="BX167"/>
      <c r="BY167"/>
      <c r="BZ167"/>
      <c r="CA167"/>
    </row>
    <row r="168" spans="68:79" x14ac:dyDescent="0.15">
      <c r="BP168"/>
      <c r="BQ168"/>
      <c r="BR168"/>
      <c r="BS168"/>
      <c r="BT168"/>
      <c r="BU168"/>
      <c r="BV168"/>
      <c r="BW168"/>
      <c r="BX168"/>
      <c r="BY168"/>
      <c r="BZ168"/>
      <c r="CA168"/>
    </row>
    <row r="169" spans="68:79" x14ac:dyDescent="0.15">
      <c r="BP169"/>
      <c r="BQ169"/>
      <c r="BR169"/>
      <c r="BS169"/>
      <c r="BT169"/>
      <c r="BU169"/>
      <c r="BV169"/>
      <c r="BW169"/>
      <c r="BX169"/>
      <c r="BY169"/>
      <c r="BZ169"/>
      <c r="CA169"/>
    </row>
    <row r="170" spans="68:79" x14ac:dyDescent="0.15">
      <c r="BP170"/>
      <c r="BQ170"/>
      <c r="BR170"/>
      <c r="BS170"/>
      <c r="BT170"/>
      <c r="BU170"/>
      <c r="BV170"/>
      <c r="BW170"/>
      <c r="BX170"/>
      <c r="BY170"/>
      <c r="BZ170"/>
      <c r="CA170"/>
    </row>
    <row r="171" spans="68:79" x14ac:dyDescent="0.15">
      <c r="BP171"/>
      <c r="BQ171"/>
      <c r="BR171"/>
      <c r="BS171"/>
      <c r="BT171"/>
      <c r="BU171"/>
      <c r="BV171"/>
      <c r="BW171"/>
      <c r="BX171"/>
      <c r="BY171"/>
      <c r="BZ171"/>
      <c r="CA171"/>
    </row>
    <row r="172" spans="68:79" x14ac:dyDescent="0.15">
      <c r="BP172"/>
      <c r="BQ172"/>
      <c r="BR172"/>
      <c r="BS172"/>
      <c r="BT172"/>
      <c r="BU172"/>
      <c r="BV172"/>
      <c r="BW172"/>
      <c r="BX172"/>
      <c r="BY172"/>
      <c r="BZ172"/>
      <c r="CA172"/>
    </row>
    <row r="173" spans="68:79" x14ac:dyDescent="0.15">
      <c r="BP173"/>
      <c r="BQ173"/>
      <c r="BR173"/>
      <c r="BS173"/>
      <c r="BT173"/>
      <c r="BU173"/>
      <c r="BV173"/>
      <c r="BW173"/>
      <c r="BX173"/>
      <c r="BY173"/>
      <c r="BZ173"/>
      <c r="CA173"/>
    </row>
    <row r="174" spans="68:79" x14ac:dyDescent="0.15">
      <c r="BP174"/>
      <c r="BQ174"/>
      <c r="BR174"/>
      <c r="BS174"/>
      <c r="BT174"/>
      <c r="BU174"/>
      <c r="BV174"/>
      <c r="BW174"/>
      <c r="BX174"/>
      <c r="BY174"/>
      <c r="BZ174"/>
      <c r="CA174"/>
    </row>
    <row r="175" spans="68:79" x14ac:dyDescent="0.15">
      <c r="BP175"/>
      <c r="BQ175"/>
      <c r="BR175"/>
      <c r="BS175"/>
      <c r="BT175"/>
      <c r="BU175"/>
      <c r="BV175"/>
      <c r="BW175"/>
      <c r="BX175"/>
      <c r="BY175"/>
      <c r="BZ175"/>
      <c r="CA175"/>
    </row>
    <row r="176" spans="68:79" x14ac:dyDescent="0.15">
      <c r="BP176"/>
      <c r="BQ176"/>
      <c r="BR176"/>
      <c r="BS176"/>
      <c r="BT176"/>
      <c r="BU176"/>
      <c r="BV176"/>
      <c r="BW176"/>
      <c r="BX176"/>
      <c r="BY176"/>
      <c r="BZ176"/>
      <c r="CA176"/>
    </row>
    <row r="177" spans="68:79" x14ac:dyDescent="0.15">
      <c r="BP177"/>
      <c r="BQ177"/>
      <c r="BR177"/>
      <c r="BS177"/>
      <c r="BT177"/>
      <c r="BU177"/>
      <c r="BV177"/>
      <c r="BW177"/>
      <c r="BX177"/>
      <c r="BY177"/>
      <c r="BZ177"/>
      <c r="CA177"/>
    </row>
    <row r="178" spans="68:79" x14ac:dyDescent="0.15">
      <c r="BP178"/>
      <c r="BQ178"/>
      <c r="BR178"/>
      <c r="BS178"/>
      <c r="BT178"/>
      <c r="BU178"/>
      <c r="BV178"/>
      <c r="BW178"/>
      <c r="BX178"/>
      <c r="BY178"/>
      <c r="BZ178"/>
      <c r="CA178"/>
    </row>
    <row r="179" spans="68:79" x14ac:dyDescent="0.15">
      <c r="BP179"/>
      <c r="BQ179"/>
      <c r="BR179"/>
      <c r="BS179"/>
      <c r="BT179"/>
      <c r="BU179"/>
      <c r="BV179"/>
      <c r="BW179"/>
      <c r="BX179"/>
      <c r="BY179"/>
      <c r="BZ179"/>
      <c r="CA179"/>
    </row>
    <row r="180" spans="68:79" x14ac:dyDescent="0.15">
      <c r="BP180"/>
      <c r="BQ180"/>
      <c r="BR180"/>
      <c r="BS180"/>
      <c r="BT180"/>
      <c r="BU180"/>
      <c r="BV180"/>
      <c r="BW180"/>
      <c r="BX180"/>
      <c r="BY180"/>
      <c r="BZ180"/>
      <c r="CA180"/>
    </row>
    <row r="181" spans="68:79" x14ac:dyDescent="0.15">
      <c r="BP181"/>
      <c r="BQ181"/>
      <c r="BR181"/>
      <c r="BS181"/>
      <c r="BT181"/>
      <c r="BU181"/>
      <c r="BV181"/>
      <c r="BW181"/>
      <c r="BX181"/>
      <c r="BY181"/>
      <c r="BZ181"/>
      <c r="CA181"/>
    </row>
    <row r="182" spans="68:79" x14ac:dyDescent="0.15">
      <c r="BP182"/>
      <c r="BQ182"/>
      <c r="BR182"/>
      <c r="BS182"/>
      <c r="BT182"/>
      <c r="BU182"/>
      <c r="BV182"/>
      <c r="BW182"/>
      <c r="BX182"/>
      <c r="BY182"/>
      <c r="BZ182"/>
      <c r="CA182"/>
    </row>
    <row r="183" spans="68:79" x14ac:dyDescent="0.15">
      <c r="BP183"/>
      <c r="BQ183"/>
      <c r="BR183"/>
      <c r="BS183"/>
      <c r="BT183"/>
      <c r="BU183"/>
      <c r="BV183"/>
      <c r="BW183"/>
      <c r="BX183"/>
      <c r="BY183"/>
      <c r="BZ183"/>
      <c r="CA183"/>
    </row>
    <row r="184" spans="68:79" x14ac:dyDescent="0.15">
      <c r="BP184"/>
      <c r="BQ184"/>
      <c r="BR184"/>
      <c r="BS184"/>
      <c r="BT184"/>
      <c r="BU184"/>
      <c r="BV184"/>
      <c r="BW184"/>
      <c r="BX184"/>
      <c r="BY184"/>
      <c r="BZ184"/>
      <c r="CA184"/>
    </row>
    <row r="185" spans="68:79" x14ac:dyDescent="0.15">
      <c r="BP185"/>
      <c r="BQ185"/>
      <c r="BR185"/>
      <c r="BS185"/>
      <c r="BT185"/>
      <c r="BU185"/>
      <c r="BV185"/>
      <c r="BW185"/>
      <c r="BX185"/>
      <c r="BY185"/>
      <c r="BZ185"/>
      <c r="CA185"/>
    </row>
    <row r="186" spans="68:79" x14ac:dyDescent="0.15">
      <c r="BP186"/>
      <c r="BQ186"/>
      <c r="BR186"/>
      <c r="BS186"/>
      <c r="BT186"/>
      <c r="BU186"/>
      <c r="BV186"/>
      <c r="BW186"/>
      <c r="BX186"/>
      <c r="BY186"/>
      <c r="BZ186"/>
      <c r="CA186"/>
    </row>
    <row r="187" spans="68:79" x14ac:dyDescent="0.15">
      <c r="BP187"/>
      <c r="BQ187"/>
      <c r="BR187"/>
      <c r="BS187"/>
      <c r="BT187"/>
      <c r="BU187"/>
      <c r="BV187"/>
      <c r="BW187"/>
      <c r="BX187"/>
      <c r="BY187"/>
      <c r="BZ187"/>
      <c r="CA187"/>
    </row>
    <row r="188" spans="68:79" x14ac:dyDescent="0.15">
      <c r="BP188"/>
      <c r="BQ188"/>
      <c r="BR188"/>
      <c r="BS188"/>
      <c r="BT188"/>
      <c r="BU188"/>
      <c r="BV188"/>
      <c r="BW188"/>
      <c r="BX188"/>
      <c r="BY188"/>
      <c r="BZ188"/>
      <c r="CA188"/>
    </row>
    <row r="189" spans="68:79" x14ac:dyDescent="0.15">
      <c r="BP189"/>
      <c r="BQ189"/>
      <c r="BR189"/>
      <c r="BS189"/>
      <c r="BT189"/>
      <c r="BU189"/>
      <c r="BV189"/>
      <c r="BW189"/>
      <c r="BX189"/>
      <c r="BY189"/>
      <c r="BZ189"/>
      <c r="CA189"/>
    </row>
    <row r="190" spans="68:79" x14ac:dyDescent="0.15">
      <c r="BP190"/>
      <c r="BQ190"/>
      <c r="BR190"/>
      <c r="BS190"/>
      <c r="BT190"/>
      <c r="BU190"/>
      <c r="BV190"/>
      <c r="BW190"/>
      <c r="BX190"/>
      <c r="BY190"/>
      <c r="BZ190"/>
      <c r="CA190"/>
    </row>
    <row r="191" spans="68:79" x14ac:dyDescent="0.15">
      <c r="BP191"/>
      <c r="BQ191"/>
      <c r="BR191"/>
      <c r="BS191"/>
      <c r="BT191"/>
      <c r="BU191"/>
      <c r="BV191"/>
      <c r="BW191"/>
      <c r="BX191"/>
      <c r="BY191"/>
      <c r="BZ191"/>
      <c r="CA191"/>
    </row>
    <row r="192" spans="68:79" x14ac:dyDescent="0.15">
      <c r="BP192"/>
      <c r="BQ192"/>
      <c r="BR192"/>
      <c r="BS192"/>
      <c r="BT192"/>
      <c r="BU192"/>
      <c r="BV192"/>
      <c r="BW192"/>
      <c r="BX192"/>
      <c r="BY192"/>
      <c r="BZ192"/>
      <c r="CA192"/>
    </row>
    <row r="193" spans="68:79" x14ac:dyDescent="0.15">
      <c r="BP193"/>
      <c r="BQ193"/>
      <c r="BR193"/>
      <c r="BS193"/>
      <c r="BT193"/>
      <c r="BU193"/>
      <c r="BV193"/>
      <c r="BW193"/>
      <c r="BX193"/>
      <c r="BY193"/>
      <c r="BZ193"/>
      <c r="CA193"/>
    </row>
    <row r="194" spans="68:79" x14ac:dyDescent="0.15">
      <c r="BP194"/>
      <c r="BQ194"/>
      <c r="BR194"/>
      <c r="BS194"/>
      <c r="BT194"/>
      <c r="BU194"/>
      <c r="BV194"/>
      <c r="BW194"/>
      <c r="BX194"/>
      <c r="BY194"/>
      <c r="BZ194"/>
      <c r="CA194"/>
    </row>
    <row r="195" spans="68:79" x14ac:dyDescent="0.15">
      <c r="BP195"/>
      <c r="BQ195"/>
      <c r="BR195"/>
      <c r="BS195"/>
      <c r="BT195"/>
      <c r="BU195"/>
      <c r="BV195"/>
      <c r="BW195"/>
      <c r="BX195"/>
      <c r="BY195"/>
      <c r="BZ195"/>
      <c r="CA195"/>
    </row>
    <row r="196" spans="68:79" x14ac:dyDescent="0.15">
      <c r="BP196"/>
      <c r="BQ196"/>
      <c r="BR196"/>
      <c r="BS196"/>
      <c r="BT196"/>
      <c r="BU196"/>
      <c r="BV196"/>
      <c r="BW196"/>
      <c r="BX196"/>
      <c r="BY196"/>
      <c r="BZ196"/>
      <c r="CA196"/>
    </row>
    <row r="197" spans="68:79" x14ac:dyDescent="0.15">
      <c r="BP197"/>
      <c r="BQ197"/>
      <c r="BR197"/>
      <c r="BS197"/>
      <c r="BT197"/>
      <c r="BU197"/>
      <c r="BV197"/>
      <c r="BW197"/>
      <c r="BX197"/>
      <c r="BY197"/>
      <c r="BZ197"/>
      <c r="CA197"/>
    </row>
    <row r="198" spans="68:79" x14ac:dyDescent="0.15">
      <c r="BP198"/>
      <c r="BQ198"/>
      <c r="BR198"/>
      <c r="BS198"/>
      <c r="BT198"/>
      <c r="BU198"/>
      <c r="BV198"/>
      <c r="BW198"/>
      <c r="BX198"/>
      <c r="BY198"/>
      <c r="BZ198"/>
      <c r="CA198"/>
    </row>
    <row r="199" spans="68:79" x14ac:dyDescent="0.15">
      <c r="BP199"/>
      <c r="BQ199"/>
      <c r="BR199"/>
      <c r="BS199"/>
      <c r="BT199"/>
      <c r="BU199"/>
      <c r="BV199"/>
      <c r="BW199"/>
      <c r="BX199"/>
      <c r="BY199"/>
      <c r="BZ199"/>
      <c r="CA199"/>
    </row>
    <row r="200" spans="68:79" x14ac:dyDescent="0.15">
      <c r="BP200"/>
      <c r="BQ200"/>
      <c r="BR200"/>
      <c r="BS200"/>
      <c r="BT200"/>
      <c r="BU200"/>
      <c r="BV200"/>
      <c r="BW200"/>
      <c r="BX200"/>
      <c r="BY200"/>
      <c r="BZ200"/>
      <c r="CA200"/>
    </row>
    <row r="201" spans="68:79" x14ac:dyDescent="0.15">
      <c r="BP201"/>
      <c r="BQ201"/>
      <c r="BR201"/>
      <c r="BS201"/>
      <c r="BT201"/>
      <c r="BU201"/>
      <c r="BV201"/>
      <c r="BW201"/>
      <c r="BX201"/>
      <c r="BY201"/>
      <c r="BZ201"/>
      <c r="CA201"/>
    </row>
    <row r="202" spans="68:79" x14ac:dyDescent="0.15">
      <c r="BP202"/>
      <c r="BQ202"/>
      <c r="BR202"/>
      <c r="BS202"/>
      <c r="BT202"/>
      <c r="BU202"/>
      <c r="BV202"/>
      <c r="BW202"/>
      <c r="BX202"/>
      <c r="BY202"/>
      <c r="BZ202"/>
      <c r="CA202"/>
    </row>
    <row r="203" spans="68:79" x14ac:dyDescent="0.15">
      <c r="BP203"/>
      <c r="BQ203"/>
      <c r="BR203"/>
      <c r="BS203"/>
      <c r="BT203"/>
      <c r="BU203"/>
      <c r="BV203"/>
      <c r="BW203"/>
      <c r="BX203"/>
      <c r="BY203"/>
      <c r="BZ203"/>
      <c r="CA203"/>
    </row>
    <row r="204" spans="68:79" x14ac:dyDescent="0.15">
      <c r="BP204"/>
      <c r="BQ204"/>
      <c r="BR204"/>
      <c r="BS204"/>
      <c r="BT204"/>
      <c r="BU204"/>
      <c r="BV204"/>
      <c r="BW204"/>
      <c r="BX204"/>
      <c r="BY204"/>
      <c r="BZ204"/>
      <c r="CA204"/>
    </row>
    <row r="205" spans="68:79" x14ac:dyDescent="0.15">
      <c r="BP205"/>
      <c r="BQ205"/>
      <c r="BR205"/>
      <c r="BS205"/>
      <c r="BT205"/>
      <c r="BU205"/>
      <c r="BV205"/>
      <c r="BW205"/>
      <c r="BX205"/>
      <c r="BY205"/>
      <c r="BZ205"/>
      <c r="CA205"/>
    </row>
    <row r="206" spans="68:79" x14ac:dyDescent="0.15">
      <c r="BP206"/>
      <c r="BQ206"/>
      <c r="BR206"/>
      <c r="BS206"/>
      <c r="BT206"/>
      <c r="BU206"/>
      <c r="BV206"/>
      <c r="BW206"/>
      <c r="BX206"/>
      <c r="BY206"/>
      <c r="BZ206"/>
      <c r="CA206"/>
    </row>
    <row r="207" spans="68:79" x14ac:dyDescent="0.15">
      <c r="BP207"/>
      <c r="BQ207"/>
      <c r="BR207"/>
      <c r="BS207"/>
      <c r="BT207"/>
      <c r="BU207"/>
      <c r="BV207"/>
      <c r="BW207"/>
      <c r="BX207"/>
      <c r="BY207"/>
      <c r="BZ207"/>
      <c r="CA207"/>
    </row>
    <row r="208" spans="68:79" x14ac:dyDescent="0.15">
      <c r="BP208"/>
      <c r="BQ208"/>
      <c r="BR208"/>
      <c r="BS208"/>
      <c r="BT208"/>
      <c r="BU208"/>
      <c r="BV208"/>
      <c r="BW208"/>
      <c r="BX208"/>
      <c r="BY208"/>
      <c r="BZ208"/>
      <c r="CA208"/>
    </row>
    <row r="209" spans="68:79" x14ac:dyDescent="0.15">
      <c r="BP209"/>
      <c r="BQ209"/>
      <c r="BR209"/>
      <c r="BS209"/>
      <c r="BT209"/>
      <c r="BU209"/>
      <c r="BV209"/>
      <c r="BW209"/>
      <c r="BX209"/>
      <c r="BY209"/>
      <c r="BZ209"/>
      <c r="CA209"/>
    </row>
    <row r="210" spans="68:79" x14ac:dyDescent="0.15">
      <c r="BP210"/>
      <c r="BQ210"/>
      <c r="BR210"/>
      <c r="BS210"/>
      <c r="BT210"/>
      <c r="BU210"/>
      <c r="BV210"/>
      <c r="BW210"/>
      <c r="BX210"/>
      <c r="BY210"/>
      <c r="BZ210"/>
      <c r="CA210"/>
    </row>
    <row r="211" spans="68:79" x14ac:dyDescent="0.15">
      <c r="BP211"/>
      <c r="BQ211"/>
      <c r="BR211"/>
      <c r="BS211"/>
      <c r="BT211"/>
      <c r="BU211"/>
      <c r="BV211"/>
      <c r="BW211"/>
      <c r="BX211"/>
      <c r="BY211"/>
      <c r="BZ211"/>
      <c r="CA211"/>
    </row>
    <row r="212" spans="68:79" x14ac:dyDescent="0.15">
      <c r="BP212"/>
      <c r="BQ212"/>
      <c r="BR212"/>
      <c r="BS212"/>
      <c r="BT212"/>
      <c r="BU212"/>
      <c r="BV212"/>
      <c r="BW212"/>
      <c r="BX212"/>
      <c r="BY212"/>
      <c r="BZ212"/>
      <c r="CA212"/>
    </row>
    <row r="213" spans="68:79" x14ac:dyDescent="0.15">
      <c r="BP213"/>
      <c r="BQ213"/>
      <c r="BR213"/>
      <c r="BS213"/>
      <c r="BT213"/>
      <c r="BU213"/>
      <c r="BV213"/>
      <c r="BW213"/>
      <c r="BX213"/>
      <c r="BY213"/>
      <c r="BZ213"/>
      <c r="CA213"/>
    </row>
    <row r="214" spans="68:79" x14ac:dyDescent="0.15">
      <c r="BP214"/>
      <c r="BQ214"/>
      <c r="BR214"/>
      <c r="BS214"/>
      <c r="BT214"/>
      <c r="BU214"/>
      <c r="BV214"/>
      <c r="BW214"/>
      <c r="BX214"/>
      <c r="BY214"/>
      <c r="BZ214"/>
      <c r="CA214"/>
    </row>
    <row r="215" spans="68:79" x14ac:dyDescent="0.15">
      <c r="BP215"/>
      <c r="BQ215"/>
      <c r="BR215"/>
      <c r="BS215"/>
      <c r="BT215"/>
      <c r="BU215"/>
      <c r="BV215"/>
      <c r="BW215"/>
      <c r="BX215"/>
      <c r="BY215"/>
      <c r="BZ215"/>
      <c r="CA215"/>
    </row>
    <row r="216" spans="68:79" x14ac:dyDescent="0.15">
      <c r="BP216"/>
      <c r="BQ216"/>
      <c r="BR216"/>
      <c r="BS216"/>
      <c r="BT216"/>
      <c r="BU216"/>
      <c r="BV216"/>
      <c r="BW216"/>
      <c r="BX216"/>
      <c r="BY216"/>
      <c r="BZ216"/>
      <c r="CA216"/>
    </row>
    <row r="217" spans="68:79" x14ac:dyDescent="0.15">
      <c r="BP217"/>
      <c r="BQ217"/>
      <c r="BR217"/>
      <c r="BS217"/>
      <c r="BT217"/>
      <c r="BU217"/>
      <c r="BV217"/>
      <c r="BW217"/>
      <c r="BX217"/>
      <c r="BY217"/>
      <c r="BZ217"/>
      <c r="CA217"/>
    </row>
    <row r="218" spans="68:79" x14ac:dyDescent="0.15">
      <c r="BP218"/>
      <c r="BQ218"/>
      <c r="BR218"/>
      <c r="BS218"/>
      <c r="BT218"/>
      <c r="BU218"/>
      <c r="BV218"/>
      <c r="BW218"/>
      <c r="BX218"/>
      <c r="BY218"/>
      <c r="BZ218"/>
      <c r="CA218"/>
    </row>
    <row r="219" spans="68:79" x14ac:dyDescent="0.15">
      <c r="BP219"/>
      <c r="BQ219"/>
      <c r="BR219"/>
      <c r="BS219"/>
      <c r="BT219"/>
      <c r="BU219"/>
      <c r="BV219"/>
      <c r="BW219"/>
      <c r="BX219"/>
      <c r="BY219"/>
      <c r="BZ219"/>
      <c r="CA219"/>
    </row>
    <row r="220" spans="68:79" x14ac:dyDescent="0.15">
      <c r="BP220"/>
      <c r="BQ220"/>
      <c r="BR220"/>
      <c r="BS220"/>
      <c r="BT220"/>
      <c r="BU220"/>
      <c r="BV220"/>
      <c r="BW220"/>
      <c r="BX220"/>
      <c r="BY220"/>
      <c r="BZ220"/>
      <c r="CA220"/>
    </row>
    <row r="221" spans="68:79" x14ac:dyDescent="0.15">
      <c r="BP221"/>
      <c r="BQ221"/>
      <c r="BR221"/>
      <c r="BS221"/>
      <c r="BT221"/>
      <c r="BU221"/>
      <c r="BV221"/>
      <c r="BW221"/>
      <c r="BX221"/>
      <c r="BY221"/>
      <c r="BZ221"/>
      <c r="CA221"/>
    </row>
    <row r="222" spans="68:79" x14ac:dyDescent="0.15">
      <c r="BP222"/>
      <c r="BQ222"/>
      <c r="BR222"/>
      <c r="BS222"/>
      <c r="BT222"/>
      <c r="BU222"/>
      <c r="BV222"/>
      <c r="BW222"/>
      <c r="BX222"/>
      <c r="BY222"/>
      <c r="BZ222"/>
      <c r="CA222"/>
    </row>
    <row r="223" spans="68:79" x14ac:dyDescent="0.15">
      <c r="BP223"/>
      <c r="BQ223"/>
      <c r="BR223"/>
      <c r="BS223"/>
      <c r="BT223"/>
      <c r="BU223"/>
      <c r="BV223"/>
      <c r="BW223"/>
      <c r="BX223"/>
      <c r="BY223"/>
      <c r="BZ223"/>
      <c r="CA223"/>
    </row>
    <row r="224" spans="68:79" x14ac:dyDescent="0.15">
      <c r="BP224"/>
      <c r="BQ224"/>
      <c r="BR224"/>
      <c r="BS224"/>
      <c r="BT224"/>
      <c r="BU224"/>
      <c r="BV224"/>
      <c r="BW224"/>
      <c r="BX224"/>
      <c r="BY224"/>
      <c r="BZ224"/>
      <c r="CA224"/>
    </row>
    <row r="225" spans="68:79" x14ac:dyDescent="0.15">
      <c r="BP225"/>
      <c r="BQ225"/>
      <c r="BR225"/>
      <c r="BS225"/>
      <c r="BT225"/>
      <c r="BU225"/>
      <c r="BV225"/>
      <c r="BW225"/>
      <c r="BX225"/>
      <c r="BY225"/>
      <c r="BZ225"/>
      <c r="CA225"/>
    </row>
    <row r="226" spans="68:79" x14ac:dyDescent="0.15">
      <c r="BP226"/>
      <c r="BQ226"/>
      <c r="BR226"/>
      <c r="BS226"/>
      <c r="BT226"/>
      <c r="BU226"/>
      <c r="BV226"/>
      <c r="BW226"/>
      <c r="BX226"/>
      <c r="BY226"/>
      <c r="BZ226"/>
      <c r="CA226"/>
    </row>
    <row r="227" spans="68:79" x14ac:dyDescent="0.15">
      <c r="BP227"/>
      <c r="BQ227"/>
      <c r="BR227"/>
      <c r="BS227"/>
      <c r="BT227"/>
      <c r="BU227"/>
      <c r="BV227"/>
      <c r="BW227"/>
      <c r="BX227"/>
      <c r="BY227"/>
      <c r="BZ227"/>
      <c r="CA227"/>
    </row>
    <row r="228" spans="68:79" x14ac:dyDescent="0.15">
      <c r="BP228"/>
      <c r="BQ228"/>
      <c r="BR228"/>
      <c r="BS228"/>
      <c r="BT228"/>
      <c r="BU228"/>
      <c r="BV228"/>
      <c r="BW228"/>
      <c r="BX228"/>
      <c r="BY228"/>
      <c r="BZ228"/>
      <c r="CA228"/>
    </row>
    <row r="229" spans="68:79" x14ac:dyDescent="0.15">
      <c r="BP229"/>
      <c r="BQ229"/>
      <c r="BR229"/>
      <c r="BS229"/>
      <c r="BT229"/>
      <c r="BU229"/>
      <c r="BV229"/>
      <c r="BW229"/>
      <c r="BX229"/>
      <c r="BY229"/>
      <c r="BZ229"/>
      <c r="CA229"/>
    </row>
    <row r="230" spans="68:79" x14ac:dyDescent="0.15">
      <c r="BP230"/>
      <c r="BQ230"/>
      <c r="BR230"/>
      <c r="BS230"/>
      <c r="BT230"/>
      <c r="BU230"/>
      <c r="BV230"/>
      <c r="BW230"/>
      <c r="BX230"/>
      <c r="BY230"/>
      <c r="BZ230"/>
      <c r="CA230"/>
    </row>
    <row r="231" spans="68:79" x14ac:dyDescent="0.15">
      <c r="BP231"/>
      <c r="BQ231"/>
      <c r="BR231"/>
      <c r="BS231"/>
      <c r="BT231"/>
      <c r="BU231"/>
      <c r="BV231"/>
      <c r="BW231"/>
      <c r="BX231"/>
      <c r="BY231"/>
      <c r="BZ231"/>
      <c r="CA231"/>
    </row>
    <row r="232" spans="68:79" x14ac:dyDescent="0.15">
      <c r="BP232"/>
      <c r="BQ232"/>
      <c r="BR232"/>
      <c r="BS232"/>
      <c r="BT232"/>
      <c r="BU232"/>
      <c r="BV232"/>
      <c r="BW232"/>
      <c r="BX232"/>
      <c r="BY232"/>
      <c r="BZ232"/>
      <c r="CA232"/>
    </row>
    <row r="233" spans="68:79" x14ac:dyDescent="0.15">
      <c r="BP233"/>
      <c r="BQ233"/>
      <c r="BR233"/>
      <c r="BS233"/>
      <c r="BT233"/>
      <c r="BU233"/>
      <c r="BV233"/>
      <c r="BW233"/>
      <c r="BX233"/>
      <c r="BY233"/>
      <c r="BZ233"/>
      <c r="CA233"/>
    </row>
    <row r="234" spans="68:79" x14ac:dyDescent="0.15">
      <c r="BP234"/>
      <c r="BQ234"/>
      <c r="BR234"/>
      <c r="BS234"/>
      <c r="BT234"/>
      <c r="BU234"/>
      <c r="BV234"/>
      <c r="BW234"/>
      <c r="BX234"/>
      <c r="BY234"/>
      <c r="BZ234"/>
      <c r="CA234"/>
    </row>
    <row r="235" spans="68:79" x14ac:dyDescent="0.15">
      <c r="BP235"/>
      <c r="BQ235"/>
      <c r="BR235"/>
      <c r="BS235"/>
      <c r="BT235"/>
      <c r="BU235"/>
      <c r="BV235"/>
      <c r="BW235"/>
      <c r="BX235"/>
      <c r="BY235"/>
      <c r="BZ235"/>
      <c r="CA235"/>
    </row>
    <row r="236" spans="68:79" x14ac:dyDescent="0.15">
      <c r="BP236"/>
      <c r="BQ236"/>
      <c r="BR236"/>
      <c r="BS236"/>
      <c r="BT236"/>
      <c r="BU236"/>
      <c r="BV236"/>
      <c r="BW236"/>
      <c r="BX236"/>
      <c r="BY236"/>
      <c r="BZ236"/>
      <c r="CA236"/>
    </row>
    <row r="237" spans="68:79" x14ac:dyDescent="0.15">
      <c r="BP237"/>
      <c r="BQ237"/>
      <c r="BR237"/>
      <c r="BS237"/>
      <c r="BT237"/>
      <c r="BU237"/>
      <c r="BV237"/>
      <c r="BW237"/>
      <c r="BX237"/>
      <c r="BY237"/>
      <c r="BZ237"/>
      <c r="CA237"/>
    </row>
    <row r="238" spans="68:79" x14ac:dyDescent="0.15">
      <c r="BP238"/>
      <c r="BQ238"/>
      <c r="BR238"/>
      <c r="BS238"/>
      <c r="BT238"/>
      <c r="BU238"/>
      <c r="BV238"/>
      <c r="BW238"/>
      <c r="BX238"/>
      <c r="BY238"/>
      <c r="BZ238"/>
      <c r="CA238"/>
    </row>
    <row r="239" spans="68:79" x14ac:dyDescent="0.15">
      <c r="BP239"/>
      <c r="BQ239"/>
      <c r="BR239"/>
      <c r="BS239"/>
      <c r="BT239"/>
      <c r="BU239"/>
      <c r="BV239"/>
      <c r="BW239"/>
      <c r="BX239"/>
      <c r="BY239"/>
      <c r="BZ239"/>
      <c r="CA239"/>
    </row>
    <row r="240" spans="68:79" x14ac:dyDescent="0.15">
      <c r="BP240"/>
      <c r="BQ240"/>
      <c r="BR240"/>
      <c r="BS240"/>
      <c r="BT240"/>
      <c r="BU240"/>
      <c r="BV240"/>
      <c r="BW240"/>
      <c r="BX240"/>
      <c r="BY240"/>
      <c r="BZ240"/>
      <c r="CA240"/>
    </row>
    <row r="241" spans="68:79" x14ac:dyDescent="0.15">
      <c r="BP241"/>
      <c r="BQ241"/>
      <c r="BR241"/>
      <c r="BS241"/>
      <c r="BT241"/>
      <c r="BU241"/>
      <c r="BV241"/>
      <c r="BW241"/>
      <c r="BX241"/>
      <c r="BY241"/>
      <c r="BZ241"/>
      <c r="CA241"/>
    </row>
    <row r="242" spans="68:79" x14ac:dyDescent="0.15">
      <c r="BP242"/>
      <c r="BQ242"/>
      <c r="BR242"/>
      <c r="BS242"/>
      <c r="BT242"/>
      <c r="BU242"/>
      <c r="BV242"/>
      <c r="BW242"/>
      <c r="BX242"/>
      <c r="BY242"/>
      <c r="BZ242"/>
      <c r="CA242"/>
    </row>
    <row r="243" spans="68:79" x14ac:dyDescent="0.15">
      <c r="BP243"/>
      <c r="BQ243"/>
      <c r="BR243"/>
      <c r="BS243"/>
      <c r="BT243"/>
      <c r="BU243"/>
      <c r="BV243"/>
      <c r="BW243"/>
      <c r="BX243"/>
      <c r="BY243"/>
      <c r="BZ243"/>
      <c r="CA243"/>
    </row>
    <row r="244" spans="68:79" x14ac:dyDescent="0.15">
      <c r="BP244"/>
      <c r="BQ244"/>
      <c r="BR244"/>
      <c r="BS244"/>
      <c r="BT244"/>
      <c r="BU244"/>
      <c r="BV244"/>
      <c r="BW244"/>
      <c r="BX244"/>
      <c r="BY244"/>
      <c r="BZ244"/>
      <c r="CA244"/>
    </row>
    <row r="245" spans="68:79" x14ac:dyDescent="0.15">
      <c r="BP245"/>
      <c r="BQ245"/>
      <c r="BR245"/>
      <c r="BS245"/>
      <c r="BT245"/>
      <c r="BU245"/>
      <c r="BV245"/>
      <c r="BW245"/>
      <c r="BX245"/>
      <c r="BY245"/>
      <c r="BZ245"/>
      <c r="CA245"/>
    </row>
    <row r="246" spans="68:79" x14ac:dyDescent="0.15">
      <c r="BP246"/>
      <c r="BQ246"/>
      <c r="BR246"/>
      <c r="BS246"/>
      <c r="BT246"/>
      <c r="BU246"/>
      <c r="BV246"/>
      <c r="BW246"/>
      <c r="BX246"/>
      <c r="BY246"/>
      <c r="BZ246"/>
      <c r="CA246"/>
    </row>
    <row r="247" spans="68:79" x14ac:dyDescent="0.15">
      <c r="BP247"/>
      <c r="BQ247"/>
      <c r="BR247"/>
      <c r="BS247"/>
      <c r="BT247"/>
      <c r="BU247"/>
      <c r="BV247"/>
      <c r="BW247"/>
      <c r="BX247"/>
      <c r="BY247"/>
      <c r="BZ247"/>
      <c r="CA247"/>
    </row>
    <row r="248" spans="68:79" x14ac:dyDescent="0.15">
      <c r="BP248"/>
      <c r="BQ248"/>
      <c r="BR248"/>
      <c r="BS248"/>
      <c r="BT248"/>
      <c r="BU248"/>
      <c r="BV248"/>
      <c r="BW248"/>
      <c r="BX248"/>
      <c r="BY248"/>
      <c r="BZ248"/>
      <c r="CA248"/>
    </row>
    <row r="249" spans="68:79" x14ac:dyDescent="0.15">
      <c r="BP249"/>
      <c r="BQ249"/>
      <c r="BR249"/>
      <c r="BS249"/>
      <c r="BT249"/>
      <c r="BU249"/>
      <c r="BV249"/>
      <c r="BW249"/>
      <c r="BX249"/>
      <c r="BY249"/>
      <c r="BZ249"/>
      <c r="CA249"/>
    </row>
    <row r="250" spans="68:79" x14ac:dyDescent="0.15">
      <c r="BP250"/>
      <c r="BQ250"/>
      <c r="BR250"/>
      <c r="BS250"/>
      <c r="BT250"/>
      <c r="BU250"/>
      <c r="BV250"/>
      <c r="BW250"/>
      <c r="BX250"/>
      <c r="BY250"/>
      <c r="BZ250"/>
      <c r="CA250"/>
    </row>
    <row r="251" spans="68:79" x14ac:dyDescent="0.15">
      <c r="BP251"/>
      <c r="BQ251"/>
      <c r="BR251"/>
      <c r="BS251"/>
      <c r="BT251"/>
      <c r="BU251"/>
      <c r="BV251"/>
      <c r="BW251"/>
      <c r="BX251"/>
      <c r="BY251"/>
      <c r="BZ251"/>
      <c r="CA251"/>
    </row>
    <row r="252" spans="68:79" x14ac:dyDescent="0.15">
      <c r="BP252"/>
      <c r="BQ252"/>
      <c r="BR252"/>
      <c r="BS252"/>
      <c r="BT252"/>
      <c r="BU252"/>
      <c r="BV252"/>
      <c r="BW252"/>
      <c r="BX252"/>
      <c r="BY252"/>
      <c r="BZ252"/>
      <c r="CA252"/>
    </row>
    <row r="253" spans="68:79" x14ac:dyDescent="0.15">
      <c r="BP253"/>
      <c r="BQ253"/>
      <c r="BR253"/>
      <c r="BS253"/>
      <c r="BT253"/>
      <c r="BU253"/>
      <c r="BV253"/>
      <c r="BW253"/>
      <c r="BX253"/>
      <c r="BY253"/>
      <c r="BZ253"/>
      <c r="CA253"/>
    </row>
    <row r="254" spans="68:79" x14ac:dyDescent="0.15">
      <c r="BP254"/>
      <c r="BQ254"/>
      <c r="BR254"/>
      <c r="BS254"/>
      <c r="BT254"/>
      <c r="BU254"/>
      <c r="BV254"/>
      <c r="BW254"/>
      <c r="BX254"/>
      <c r="BY254"/>
      <c r="BZ254"/>
      <c r="CA254"/>
    </row>
    <row r="255" spans="68:79" x14ac:dyDescent="0.15">
      <c r="BP255"/>
      <c r="BQ255"/>
      <c r="BR255"/>
      <c r="BS255"/>
      <c r="BT255"/>
      <c r="BU255"/>
      <c r="BV255"/>
      <c r="BW255"/>
      <c r="BX255"/>
      <c r="BY255"/>
      <c r="BZ255"/>
      <c r="CA255"/>
    </row>
    <row r="256" spans="68:79" x14ac:dyDescent="0.15">
      <c r="BP256"/>
      <c r="BQ256"/>
      <c r="BR256"/>
      <c r="BS256"/>
      <c r="BT256"/>
      <c r="BU256"/>
      <c r="BV256"/>
      <c r="BW256"/>
      <c r="BX256"/>
      <c r="BY256"/>
      <c r="BZ256"/>
      <c r="CA256"/>
    </row>
    <row r="257" spans="68:79" x14ac:dyDescent="0.15">
      <c r="BP257"/>
      <c r="BQ257"/>
      <c r="BR257"/>
      <c r="BS257"/>
      <c r="BT257"/>
      <c r="BU257"/>
      <c r="BV257"/>
      <c r="BW257"/>
      <c r="BX257"/>
      <c r="BY257"/>
      <c r="BZ257"/>
      <c r="CA257"/>
    </row>
    <row r="258" spans="68:79" x14ac:dyDescent="0.15">
      <c r="BP258"/>
      <c r="BQ258"/>
      <c r="BR258"/>
      <c r="BS258"/>
      <c r="BT258"/>
      <c r="BU258"/>
      <c r="BV258"/>
      <c r="BW258"/>
      <c r="BX258"/>
      <c r="BY258"/>
      <c r="BZ258"/>
      <c r="CA258"/>
    </row>
    <row r="259" spans="68:79" x14ac:dyDescent="0.15">
      <c r="BP259"/>
      <c r="BQ259"/>
      <c r="BR259"/>
      <c r="BS259"/>
      <c r="BT259"/>
      <c r="BU259"/>
      <c r="BV259"/>
      <c r="BW259"/>
      <c r="BX259"/>
      <c r="BY259"/>
      <c r="BZ259"/>
      <c r="CA259"/>
    </row>
    <row r="260" spans="68:79" x14ac:dyDescent="0.15">
      <c r="BP260"/>
      <c r="BQ260"/>
      <c r="BR260"/>
      <c r="BS260"/>
      <c r="BT260"/>
      <c r="BU260"/>
      <c r="BV260"/>
      <c r="BW260"/>
      <c r="BX260"/>
      <c r="BY260"/>
      <c r="BZ260"/>
      <c r="CA260"/>
    </row>
    <row r="261" spans="68:79" x14ac:dyDescent="0.15">
      <c r="BP261"/>
      <c r="BQ261"/>
      <c r="BR261"/>
      <c r="BS261"/>
      <c r="BT261"/>
      <c r="BU261"/>
      <c r="BV261"/>
      <c r="BW261"/>
      <c r="BX261"/>
      <c r="BY261"/>
      <c r="BZ261"/>
      <c r="CA261"/>
    </row>
    <row r="262" spans="68:79" x14ac:dyDescent="0.15">
      <c r="BP262"/>
      <c r="BQ262"/>
      <c r="BR262"/>
      <c r="BS262"/>
      <c r="BT262"/>
      <c r="BU262"/>
      <c r="BV262"/>
      <c r="BW262"/>
      <c r="BX262"/>
      <c r="BY262"/>
      <c r="BZ262"/>
      <c r="CA262"/>
    </row>
    <row r="263" spans="68:79" x14ac:dyDescent="0.15">
      <c r="BP263"/>
      <c r="BQ263"/>
      <c r="BR263"/>
      <c r="BS263"/>
      <c r="BT263"/>
      <c r="BU263"/>
      <c r="BV263"/>
      <c r="BW263"/>
      <c r="BX263"/>
      <c r="BY263"/>
      <c r="BZ263"/>
      <c r="CA263"/>
    </row>
    <row r="264" spans="68:79" x14ac:dyDescent="0.15">
      <c r="BP264"/>
      <c r="BQ264"/>
      <c r="BR264"/>
      <c r="BS264"/>
      <c r="BT264"/>
      <c r="BU264"/>
      <c r="BV264"/>
      <c r="BW264"/>
      <c r="BX264"/>
      <c r="BY264"/>
      <c r="BZ264"/>
      <c r="CA264"/>
    </row>
    <row r="265" spans="68:79" x14ac:dyDescent="0.15">
      <c r="BP265"/>
      <c r="BQ265"/>
      <c r="BR265"/>
      <c r="BS265"/>
      <c r="BT265"/>
      <c r="BU265"/>
      <c r="BV265"/>
      <c r="BW265"/>
      <c r="BX265"/>
      <c r="BY265"/>
      <c r="BZ265"/>
      <c r="CA265"/>
    </row>
    <row r="266" spans="68:79" x14ac:dyDescent="0.15">
      <c r="BP266"/>
      <c r="BQ266"/>
      <c r="BR266"/>
      <c r="BS266"/>
      <c r="BT266"/>
      <c r="BU266"/>
      <c r="BV266"/>
      <c r="BW266"/>
      <c r="BX266"/>
      <c r="BY266"/>
      <c r="BZ266"/>
      <c r="CA266"/>
    </row>
    <row r="267" spans="68:79" x14ac:dyDescent="0.15">
      <c r="BP267"/>
      <c r="BQ267"/>
      <c r="BR267"/>
      <c r="BS267"/>
      <c r="BT267"/>
      <c r="BU267"/>
      <c r="BV267"/>
      <c r="BW267"/>
      <c r="BX267"/>
      <c r="BY267"/>
      <c r="BZ267"/>
      <c r="CA267"/>
    </row>
    <row r="268" spans="68:79" x14ac:dyDescent="0.15">
      <c r="BP268"/>
      <c r="BQ268"/>
      <c r="BR268"/>
      <c r="BS268"/>
      <c r="BT268"/>
      <c r="BU268"/>
      <c r="BV268"/>
      <c r="BW268"/>
      <c r="BX268"/>
      <c r="BY268"/>
      <c r="BZ268"/>
      <c r="CA268"/>
    </row>
    <row r="269" spans="68:79" x14ac:dyDescent="0.15">
      <c r="BP269"/>
      <c r="BQ269"/>
      <c r="BR269"/>
      <c r="BS269"/>
      <c r="BT269"/>
      <c r="BU269"/>
      <c r="BV269"/>
      <c r="BW269"/>
      <c r="BX269"/>
      <c r="BY269"/>
      <c r="BZ269"/>
      <c r="CA269"/>
    </row>
    <row r="270" spans="68:79" x14ac:dyDescent="0.15">
      <c r="BP270"/>
      <c r="BQ270"/>
      <c r="BR270"/>
      <c r="BS270"/>
      <c r="BT270"/>
      <c r="BU270"/>
      <c r="BV270"/>
      <c r="BW270"/>
      <c r="BX270"/>
      <c r="BY270"/>
      <c r="BZ270"/>
      <c r="CA270"/>
    </row>
    <row r="271" spans="68:79" x14ac:dyDescent="0.15">
      <c r="BP271"/>
      <c r="BQ271"/>
      <c r="BR271"/>
      <c r="BS271"/>
      <c r="BT271"/>
      <c r="BU271"/>
      <c r="BV271"/>
      <c r="BW271"/>
      <c r="BX271"/>
      <c r="BY271"/>
      <c r="BZ271"/>
      <c r="CA271"/>
    </row>
    <row r="272" spans="68:79" x14ac:dyDescent="0.15">
      <c r="BP272"/>
      <c r="BQ272"/>
      <c r="BR272"/>
      <c r="BS272"/>
      <c r="BT272"/>
      <c r="BU272"/>
      <c r="BV272"/>
      <c r="BW272"/>
      <c r="BX272"/>
      <c r="BY272"/>
      <c r="BZ272"/>
      <c r="CA272"/>
    </row>
    <row r="273" spans="68:79" x14ac:dyDescent="0.15">
      <c r="BP273"/>
      <c r="BQ273"/>
      <c r="BR273"/>
      <c r="BS273"/>
      <c r="BT273"/>
      <c r="BU273"/>
      <c r="BV273"/>
      <c r="BW273"/>
      <c r="BX273"/>
      <c r="BY273"/>
      <c r="BZ273"/>
      <c r="CA273"/>
    </row>
    <row r="274" spans="68:79" x14ac:dyDescent="0.15">
      <c r="BP274"/>
      <c r="BQ274"/>
      <c r="BR274"/>
      <c r="BS274"/>
      <c r="BT274"/>
      <c r="BU274"/>
      <c r="BV274"/>
      <c r="BW274"/>
      <c r="BX274"/>
      <c r="BY274"/>
      <c r="BZ274"/>
      <c r="CA274"/>
    </row>
    <row r="275" spans="68:79" x14ac:dyDescent="0.15">
      <c r="BP275"/>
      <c r="BQ275"/>
      <c r="BR275"/>
      <c r="BS275"/>
      <c r="BT275"/>
      <c r="BU275"/>
      <c r="BV275"/>
      <c r="BW275"/>
      <c r="BX275"/>
      <c r="BY275"/>
      <c r="BZ275"/>
      <c r="CA275"/>
    </row>
    <row r="276" spans="68:79" x14ac:dyDescent="0.15">
      <c r="BP276"/>
      <c r="BQ276"/>
      <c r="BR276"/>
      <c r="BS276"/>
      <c r="BT276"/>
      <c r="BU276"/>
      <c r="BV276"/>
      <c r="BW276"/>
      <c r="BX276"/>
      <c r="BY276"/>
      <c r="BZ276"/>
      <c r="CA276"/>
    </row>
    <row r="277" spans="68:79" x14ac:dyDescent="0.15">
      <c r="BP277"/>
      <c r="BQ277"/>
      <c r="BR277"/>
      <c r="BS277"/>
      <c r="BT277"/>
      <c r="BU277"/>
      <c r="BV277"/>
      <c r="BW277"/>
      <c r="BX277"/>
      <c r="BY277"/>
      <c r="BZ277"/>
      <c r="CA277"/>
    </row>
    <row r="278" spans="68:79" x14ac:dyDescent="0.15">
      <c r="BP278"/>
      <c r="BQ278"/>
      <c r="BR278"/>
      <c r="BS278"/>
      <c r="BT278"/>
      <c r="BU278"/>
      <c r="BV278"/>
      <c r="BW278"/>
      <c r="BX278"/>
      <c r="BY278"/>
      <c r="BZ278"/>
      <c r="CA278"/>
    </row>
    <row r="279" spans="68:79" x14ac:dyDescent="0.15">
      <c r="BP279"/>
      <c r="BQ279"/>
      <c r="BR279"/>
      <c r="BS279"/>
      <c r="BT279"/>
      <c r="BU279"/>
      <c r="BV279"/>
      <c r="BW279"/>
      <c r="BX279"/>
      <c r="BY279"/>
      <c r="BZ279"/>
      <c r="CA279"/>
    </row>
    <row r="280" spans="68:79" x14ac:dyDescent="0.15">
      <c r="BP280"/>
      <c r="BQ280"/>
      <c r="BR280"/>
      <c r="BS280"/>
      <c r="BT280"/>
      <c r="BU280"/>
      <c r="BV280"/>
      <c r="BW280"/>
      <c r="BX280"/>
      <c r="BY280"/>
      <c r="BZ280"/>
      <c r="CA280"/>
    </row>
    <row r="281" spans="68:79" x14ac:dyDescent="0.15">
      <c r="BP281"/>
      <c r="BQ281"/>
      <c r="BR281"/>
      <c r="BS281"/>
      <c r="BT281"/>
      <c r="BU281"/>
      <c r="BV281"/>
      <c r="BW281"/>
      <c r="BX281"/>
      <c r="BY281"/>
      <c r="BZ281"/>
      <c r="CA281"/>
    </row>
    <row r="282" spans="68:79" x14ac:dyDescent="0.15">
      <c r="BP282"/>
      <c r="BQ282"/>
      <c r="BR282"/>
      <c r="BS282"/>
      <c r="BT282"/>
      <c r="BU282"/>
      <c r="BV282"/>
      <c r="BW282"/>
      <c r="BX282"/>
      <c r="BY282"/>
      <c r="BZ282"/>
      <c r="CA282"/>
    </row>
    <row r="283" spans="68:79" x14ac:dyDescent="0.15">
      <c r="BP283"/>
      <c r="BQ283"/>
      <c r="BR283"/>
      <c r="BS283"/>
      <c r="BT283"/>
      <c r="BU283"/>
      <c r="BV283"/>
      <c r="BW283"/>
      <c r="BX283"/>
      <c r="BY283"/>
      <c r="BZ283"/>
      <c r="CA283"/>
    </row>
    <row r="284" spans="68:79" x14ac:dyDescent="0.15">
      <c r="BP284"/>
      <c r="BQ284"/>
      <c r="BR284"/>
      <c r="BS284"/>
      <c r="BT284"/>
      <c r="BU284"/>
      <c r="BV284"/>
      <c r="BW284"/>
      <c r="BX284"/>
      <c r="BY284"/>
      <c r="BZ284"/>
      <c r="CA284"/>
    </row>
    <row r="285" spans="68:79" x14ac:dyDescent="0.15">
      <c r="BP285"/>
      <c r="BQ285"/>
      <c r="BR285"/>
      <c r="BS285"/>
      <c r="BT285"/>
      <c r="BU285"/>
      <c r="BV285"/>
      <c r="BW285"/>
      <c r="BX285"/>
      <c r="BY285"/>
      <c r="BZ285"/>
      <c r="CA285"/>
    </row>
    <row r="286" spans="68:79" x14ac:dyDescent="0.15">
      <c r="BP286"/>
      <c r="BQ286"/>
      <c r="BR286"/>
      <c r="BS286"/>
      <c r="BT286"/>
      <c r="BU286"/>
      <c r="BV286"/>
      <c r="BW286"/>
      <c r="BX286"/>
      <c r="BY286"/>
      <c r="BZ286"/>
      <c r="CA286"/>
    </row>
    <row r="287" spans="68:79" x14ac:dyDescent="0.15">
      <c r="BP287"/>
      <c r="BQ287"/>
      <c r="BR287"/>
      <c r="BS287"/>
      <c r="BT287"/>
      <c r="BU287"/>
      <c r="BV287"/>
      <c r="BW287"/>
      <c r="BX287"/>
      <c r="BY287"/>
      <c r="BZ287"/>
      <c r="CA287"/>
    </row>
    <row r="288" spans="68:79" x14ac:dyDescent="0.15">
      <c r="BP288"/>
      <c r="BQ288"/>
      <c r="BR288"/>
      <c r="BS288"/>
      <c r="BT288"/>
      <c r="BU288"/>
      <c r="BV288"/>
      <c r="BW288"/>
      <c r="BX288"/>
      <c r="BY288"/>
      <c r="BZ288"/>
      <c r="CA288"/>
    </row>
    <row r="289" spans="68:79" x14ac:dyDescent="0.15">
      <c r="BP289"/>
      <c r="BQ289"/>
      <c r="BR289"/>
      <c r="BS289"/>
      <c r="BT289"/>
      <c r="BU289"/>
      <c r="BV289"/>
      <c r="BW289"/>
      <c r="BX289"/>
      <c r="BY289"/>
      <c r="BZ289"/>
      <c r="CA289"/>
    </row>
    <row r="290" spans="68:79" x14ac:dyDescent="0.15">
      <c r="BP290"/>
      <c r="BQ290"/>
      <c r="BR290"/>
      <c r="BS290"/>
      <c r="BT290"/>
      <c r="BU290"/>
      <c r="BV290"/>
      <c r="BW290"/>
      <c r="BX290"/>
      <c r="BY290"/>
      <c r="BZ290"/>
      <c r="CA290"/>
    </row>
    <row r="291" spans="68:79" x14ac:dyDescent="0.15">
      <c r="BP291"/>
      <c r="BQ291"/>
      <c r="BR291"/>
      <c r="BS291"/>
      <c r="BT291"/>
      <c r="BU291"/>
      <c r="BV291"/>
      <c r="BW291"/>
      <c r="BX291"/>
      <c r="BY291"/>
      <c r="BZ291"/>
      <c r="CA291"/>
    </row>
    <row r="292" spans="68:79" x14ac:dyDescent="0.15">
      <c r="BP292"/>
      <c r="BQ292"/>
      <c r="BR292"/>
      <c r="BS292"/>
      <c r="BT292"/>
      <c r="BU292"/>
      <c r="BV292"/>
      <c r="BW292"/>
      <c r="BX292"/>
      <c r="BY292"/>
      <c r="BZ292"/>
      <c r="CA292"/>
    </row>
    <row r="293" spans="68:79" x14ac:dyDescent="0.15">
      <c r="BP293"/>
      <c r="BQ293"/>
      <c r="BR293"/>
      <c r="BS293"/>
      <c r="BT293"/>
      <c r="BU293"/>
      <c r="BV293"/>
      <c r="BW293"/>
      <c r="BX293"/>
      <c r="BY293"/>
      <c r="BZ293"/>
      <c r="CA293"/>
    </row>
    <row r="294" spans="68:79" x14ac:dyDescent="0.15">
      <c r="BP294"/>
      <c r="BQ294"/>
      <c r="BR294"/>
      <c r="BS294"/>
      <c r="BT294"/>
      <c r="BU294"/>
      <c r="BV294"/>
      <c r="BW294"/>
      <c r="BX294"/>
      <c r="BY294"/>
      <c r="BZ294"/>
      <c r="CA294"/>
    </row>
    <row r="295" spans="68:79" x14ac:dyDescent="0.15">
      <c r="BP295"/>
      <c r="BQ295"/>
      <c r="BR295"/>
      <c r="BS295"/>
      <c r="BT295"/>
      <c r="BU295"/>
      <c r="BV295"/>
      <c r="BW295"/>
      <c r="BX295"/>
      <c r="BY295"/>
      <c r="BZ295"/>
      <c r="CA295"/>
    </row>
    <row r="296" spans="68:79" x14ac:dyDescent="0.15">
      <c r="BP296"/>
      <c r="BQ296"/>
      <c r="BR296"/>
      <c r="BS296"/>
      <c r="BT296"/>
      <c r="BU296"/>
      <c r="BV296"/>
      <c r="BW296"/>
      <c r="BX296"/>
      <c r="BY296"/>
      <c r="BZ296"/>
      <c r="CA296"/>
    </row>
    <row r="297" spans="68:79" x14ac:dyDescent="0.15">
      <c r="BP297"/>
      <c r="BQ297"/>
      <c r="BR297"/>
      <c r="BS297"/>
      <c r="BT297"/>
      <c r="BU297"/>
      <c r="BV297"/>
      <c r="BW297"/>
      <c r="BX297"/>
      <c r="BY297"/>
      <c r="BZ297"/>
      <c r="CA297"/>
    </row>
    <row r="298" spans="68:79" x14ac:dyDescent="0.15">
      <c r="BP298"/>
      <c r="BQ298"/>
      <c r="BR298"/>
      <c r="BS298"/>
      <c r="BT298"/>
      <c r="BU298"/>
      <c r="BV298"/>
      <c r="BW298"/>
      <c r="BX298"/>
      <c r="BY298"/>
      <c r="BZ298"/>
      <c r="CA298"/>
    </row>
    <row r="299" spans="68:79" x14ac:dyDescent="0.15">
      <c r="BP299"/>
      <c r="BQ299"/>
      <c r="BR299"/>
      <c r="BS299"/>
      <c r="BT299"/>
      <c r="BU299"/>
      <c r="BV299"/>
      <c r="BW299"/>
      <c r="BX299"/>
      <c r="BY299"/>
      <c r="BZ299"/>
      <c r="CA299"/>
    </row>
    <row r="300" spans="68:79" x14ac:dyDescent="0.15">
      <c r="BP300"/>
      <c r="BQ300"/>
      <c r="BR300"/>
      <c r="BS300"/>
      <c r="BT300"/>
      <c r="BU300"/>
      <c r="BV300"/>
      <c r="BW300"/>
      <c r="BX300"/>
      <c r="BY300"/>
      <c r="BZ300"/>
      <c r="CA300"/>
    </row>
    <row r="301" spans="68:79" x14ac:dyDescent="0.15">
      <c r="BP301"/>
      <c r="BQ301"/>
      <c r="BR301"/>
      <c r="BS301"/>
      <c r="BT301"/>
      <c r="BU301"/>
      <c r="BV301"/>
      <c r="BW301"/>
      <c r="BX301"/>
      <c r="BY301"/>
      <c r="BZ301"/>
      <c r="CA301"/>
    </row>
    <row r="302" spans="68:79" x14ac:dyDescent="0.15">
      <c r="BP302"/>
      <c r="BQ302"/>
      <c r="BR302"/>
      <c r="BS302"/>
      <c r="BT302"/>
      <c r="BU302"/>
      <c r="BV302"/>
      <c r="BW302"/>
      <c r="BX302"/>
      <c r="BY302"/>
      <c r="BZ302"/>
      <c r="CA302"/>
    </row>
    <row r="303" spans="68:79" x14ac:dyDescent="0.15">
      <c r="BP303"/>
      <c r="BQ303"/>
      <c r="BR303"/>
      <c r="BS303"/>
      <c r="BT303"/>
      <c r="BU303"/>
      <c r="BV303"/>
      <c r="BW303"/>
      <c r="BX303"/>
      <c r="BY303"/>
      <c r="BZ303"/>
      <c r="CA303"/>
    </row>
    <row r="304" spans="68:79" x14ac:dyDescent="0.15">
      <c r="BP304"/>
      <c r="BQ304"/>
      <c r="BR304"/>
      <c r="BS304"/>
      <c r="BT304"/>
      <c r="BU304"/>
      <c r="BV304"/>
      <c r="BW304"/>
      <c r="BX304"/>
      <c r="BY304"/>
      <c r="BZ304"/>
      <c r="CA304"/>
    </row>
    <row r="305" spans="68:79" x14ac:dyDescent="0.15">
      <c r="BP305"/>
      <c r="BQ305"/>
      <c r="BR305"/>
      <c r="BS305"/>
      <c r="BT305"/>
      <c r="BU305"/>
      <c r="BV305"/>
      <c r="BW305"/>
      <c r="BX305"/>
      <c r="BY305"/>
      <c r="BZ305"/>
      <c r="CA305"/>
    </row>
    <row r="306" spans="68:79" x14ac:dyDescent="0.15">
      <c r="BP306"/>
      <c r="BQ306"/>
      <c r="BR306"/>
      <c r="BS306"/>
      <c r="BT306"/>
      <c r="BU306"/>
      <c r="BV306"/>
      <c r="BW306"/>
      <c r="BX306"/>
      <c r="BY306"/>
      <c r="BZ306"/>
      <c r="CA306"/>
    </row>
    <row r="307" spans="68:79" x14ac:dyDescent="0.15">
      <c r="BP307"/>
      <c r="BQ307"/>
      <c r="BR307"/>
      <c r="BS307"/>
      <c r="BT307"/>
      <c r="BU307"/>
      <c r="BV307"/>
      <c r="BW307"/>
      <c r="BX307"/>
      <c r="BY307"/>
      <c r="BZ307"/>
      <c r="CA307"/>
    </row>
    <row r="308" spans="68:79" x14ac:dyDescent="0.15">
      <c r="BP308"/>
      <c r="BQ308"/>
      <c r="BR308"/>
      <c r="BS308"/>
      <c r="BT308"/>
      <c r="BU308"/>
      <c r="BV308"/>
      <c r="BW308"/>
      <c r="BX308"/>
      <c r="BY308"/>
      <c r="BZ308"/>
      <c r="CA308"/>
    </row>
    <row r="309" spans="68:79" x14ac:dyDescent="0.15">
      <c r="BP309"/>
      <c r="BQ309"/>
      <c r="BR309"/>
      <c r="BS309"/>
      <c r="BT309"/>
      <c r="BU309"/>
      <c r="BV309"/>
      <c r="BW309"/>
      <c r="BX309"/>
      <c r="BY309"/>
      <c r="BZ309"/>
      <c r="CA309"/>
    </row>
    <row r="310" spans="68:79" x14ac:dyDescent="0.15">
      <c r="BP310"/>
      <c r="BQ310"/>
      <c r="BR310"/>
      <c r="BS310"/>
      <c r="BT310"/>
      <c r="BU310"/>
      <c r="BV310"/>
      <c r="BW310"/>
      <c r="BX310"/>
      <c r="BY310"/>
      <c r="BZ310"/>
      <c r="CA310"/>
    </row>
    <row r="311" spans="68:79" x14ac:dyDescent="0.15">
      <c r="BP311"/>
      <c r="BQ311"/>
      <c r="BR311"/>
      <c r="BS311"/>
      <c r="BT311"/>
      <c r="BU311"/>
      <c r="BV311"/>
      <c r="BW311"/>
      <c r="BX311"/>
      <c r="BY311"/>
      <c r="BZ311"/>
      <c r="CA311"/>
    </row>
    <row r="312" spans="68:79" x14ac:dyDescent="0.15">
      <c r="BP312"/>
      <c r="BQ312"/>
      <c r="BR312"/>
      <c r="BS312"/>
      <c r="BT312"/>
      <c r="BU312"/>
      <c r="BV312"/>
      <c r="BW312"/>
      <c r="BX312"/>
      <c r="BY312"/>
      <c r="BZ312"/>
      <c r="CA312"/>
    </row>
    <row r="313" spans="68:79" x14ac:dyDescent="0.15">
      <c r="BP313"/>
      <c r="BQ313"/>
      <c r="BR313"/>
      <c r="BS313"/>
      <c r="BT313"/>
      <c r="BU313"/>
      <c r="BV313"/>
      <c r="BW313"/>
      <c r="BX313"/>
      <c r="BY313"/>
      <c r="BZ313"/>
      <c r="CA313"/>
    </row>
    <row r="314" spans="68:79" x14ac:dyDescent="0.15">
      <c r="BP314"/>
      <c r="BQ314"/>
      <c r="BR314"/>
      <c r="BS314"/>
      <c r="BT314"/>
      <c r="BU314"/>
      <c r="BV314"/>
      <c r="BW314"/>
      <c r="BX314"/>
      <c r="BY314"/>
      <c r="BZ314"/>
      <c r="CA314"/>
    </row>
    <row r="315" spans="68:79" x14ac:dyDescent="0.15">
      <c r="BP315"/>
      <c r="BQ315"/>
      <c r="BR315"/>
      <c r="BS315"/>
      <c r="BT315"/>
      <c r="BU315"/>
      <c r="BV315"/>
      <c r="BW315"/>
      <c r="BX315"/>
      <c r="BY315"/>
      <c r="BZ315"/>
      <c r="CA315"/>
    </row>
    <row r="316" spans="68:79" x14ac:dyDescent="0.15">
      <c r="BP316"/>
      <c r="BQ316"/>
      <c r="BR316"/>
      <c r="BS316"/>
      <c r="BT316"/>
      <c r="BU316"/>
      <c r="BV316"/>
      <c r="BW316"/>
      <c r="BX316"/>
      <c r="BY316"/>
      <c r="BZ316"/>
      <c r="CA316"/>
    </row>
    <row r="317" spans="68:79" x14ac:dyDescent="0.15">
      <c r="BP317"/>
      <c r="BQ317"/>
      <c r="BR317"/>
      <c r="BS317"/>
      <c r="BT317"/>
      <c r="BU317"/>
      <c r="BV317"/>
      <c r="BW317"/>
      <c r="BX317"/>
      <c r="BY317"/>
      <c r="BZ317"/>
      <c r="CA317"/>
    </row>
    <row r="318" spans="68:79" x14ac:dyDescent="0.15">
      <c r="BP318"/>
      <c r="BQ318"/>
      <c r="BR318"/>
      <c r="BS318"/>
      <c r="BT318"/>
      <c r="BU318"/>
      <c r="BV318"/>
      <c r="BW318"/>
      <c r="BX318"/>
      <c r="BY318"/>
      <c r="BZ318"/>
      <c r="CA318"/>
    </row>
    <row r="319" spans="68:79" x14ac:dyDescent="0.15">
      <c r="BP319"/>
      <c r="BQ319"/>
      <c r="BR319"/>
      <c r="BS319"/>
      <c r="BT319"/>
      <c r="BU319"/>
      <c r="BV319"/>
      <c r="BW319"/>
      <c r="BX319"/>
      <c r="BY319"/>
      <c r="BZ319"/>
      <c r="CA319"/>
    </row>
    <row r="320" spans="68:79" x14ac:dyDescent="0.15">
      <c r="BP320"/>
      <c r="BQ320"/>
      <c r="BR320"/>
      <c r="BS320"/>
      <c r="BT320"/>
      <c r="BU320"/>
      <c r="BV320"/>
      <c r="BW320"/>
      <c r="BX320"/>
      <c r="BY320"/>
      <c r="BZ320"/>
      <c r="CA320"/>
    </row>
    <row r="321" spans="68:79" x14ac:dyDescent="0.15">
      <c r="BP321"/>
      <c r="BQ321"/>
      <c r="BR321"/>
      <c r="BS321"/>
      <c r="BT321"/>
      <c r="BU321"/>
      <c r="BV321"/>
      <c r="BW321"/>
      <c r="BX321"/>
      <c r="BY321"/>
      <c r="BZ321"/>
      <c r="CA321"/>
    </row>
    <row r="322" spans="68:79" x14ac:dyDescent="0.15">
      <c r="BP322"/>
      <c r="BQ322"/>
      <c r="BR322"/>
      <c r="BS322"/>
      <c r="BT322"/>
      <c r="BU322"/>
      <c r="BV322"/>
      <c r="BW322"/>
      <c r="BX322"/>
      <c r="BY322"/>
      <c r="BZ322"/>
      <c r="CA322"/>
    </row>
    <row r="323" spans="68:79" x14ac:dyDescent="0.15">
      <c r="BP323"/>
      <c r="BQ323"/>
      <c r="BR323"/>
      <c r="BS323"/>
      <c r="BT323"/>
      <c r="BU323"/>
      <c r="BV323"/>
      <c r="BW323"/>
      <c r="BX323"/>
      <c r="BY323"/>
      <c r="BZ323"/>
      <c r="CA323"/>
    </row>
    <row r="324" spans="68:79" x14ac:dyDescent="0.15">
      <c r="BP324"/>
      <c r="BQ324"/>
      <c r="BR324"/>
      <c r="BS324"/>
      <c r="BT324"/>
      <c r="BU324"/>
      <c r="BV324"/>
      <c r="BW324"/>
      <c r="BX324"/>
      <c r="BY324"/>
      <c r="BZ324"/>
      <c r="CA324"/>
    </row>
    <row r="325" spans="68:79" x14ac:dyDescent="0.15">
      <c r="BP325"/>
      <c r="BQ325"/>
      <c r="BR325"/>
      <c r="BS325"/>
      <c r="BT325"/>
      <c r="BU325"/>
      <c r="BV325"/>
      <c r="BW325"/>
      <c r="BX325"/>
      <c r="BY325"/>
      <c r="BZ325"/>
      <c r="CA325"/>
    </row>
    <row r="326" spans="68:79" x14ac:dyDescent="0.15">
      <c r="BP326"/>
      <c r="BQ326"/>
      <c r="BR326"/>
      <c r="BS326"/>
      <c r="BT326"/>
      <c r="BU326"/>
      <c r="BV326"/>
      <c r="BW326"/>
      <c r="BX326"/>
      <c r="BY326"/>
      <c r="BZ326"/>
      <c r="CA326"/>
    </row>
    <row r="327" spans="68:79" x14ac:dyDescent="0.15">
      <c r="BP327"/>
      <c r="BQ327"/>
      <c r="BR327"/>
      <c r="BS327"/>
      <c r="BT327"/>
      <c r="BU327"/>
      <c r="BV327"/>
      <c r="BW327"/>
      <c r="BX327"/>
      <c r="BY327"/>
      <c r="BZ327"/>
      <c r="CA327"/>
    </row>
    <row r="328" spans="68:79" x14ac:dyDescent="0.15">
      <c r="BP328"/>
      <c r="BQ328"/>
      <c r="BR328"/>
      <c r="BS328"/>
      <c r="BT328"/>
      <c r="BU328"/>
      <c r="BV328"/>
      <c r="BW328"/>
      <c r="BX328"/>
      <c r="BY328"/>
      <c r="BZ328"/>
      <c r="CA328"/>
    </row>
    <row r="329" spans="68:79" x14ac:dyDescent="0.15">
      <c r="BP329"/>
      <c r="BQ329"/>
      <c r="BR329"/>
      <c r="BS329"/>
      <c r="BT329"/>
      <c r="BU329"/>
      <c r="BV329"/>
      <c r="BW329"/>
      <c r="BX329"/>
      <c r="BY329"/>
      <c r="BZ329"/>
      <c r="CA329"/>
    </row>
    <row r="330" spans="68:79" x14ac:dyDescent="0.15">
      <c r="BP330"/>
      <c r="BQ330"/>
      <c r="BR330"/>
      <c r="BS330"/>
      <c r="BT330"/>
      <c r="BU330"/>
      <c r="BV330"/>
      <c r="BW330"/>
      <c r="BX330"/>
      <c r="BY330"/>
      <c r="BZ330"/>
      <c r="CA330"/>
    </row>
    <row r="331" spans="68:79" x14ac:dyDescent="0.15">
      <c r="BP331"/>
      <c r="BQ331"/>
      <c r="BR331"/>
      <c r="BS331"/>
      <c r="BT331"/>
      <c r="BU331"/>
      <c r="BV331"/>
      <c r="BW331"/>
      <c r="BX331"/>
      <c r="BY331"/>
      <c r="BZ331"/>
      <c r="CA331"/>
    </row>
    <row r="332" spans="68:79" x14ac:dyDescent="0.15">
      <c r="BP332"/>
      <c r="BQ332"/>
      <c r="BR332"/>
      <c r="BS332"/>
      <c r="BT332"/>
      <c r="BU332"/>
      <c r="BV332"/>
      <c r="BW332"/>
      <c r="BX332"/>
      <c r="BY332"/>
      <c r="BZ332"/>
      <c r="CA332"/>
    </row>
    <row r="333" spans="68:79" x14ac:dyDescent="0.15">
      <c r="BP333"/>
      <c r="BQ333"/>
      <c r="BR333"/>
      <c r="BS333"/>
      <c r="BT333"/>
      <c r="BU333"/>
      <c r="BV333"/>
      <c r="BW333"/>
      <c r="BX333"/>
      <c r="BY333"/>
      <c r="BZ333"/>
      <c r="CA333"/>
    </row>
    <row r="334" spans="68:79" x14ac:dyDescent="0.15">
      <c r="BP334"/>
      <c r="BQ334"/>
      <c r="BR334"/>
      <c r="BS334"/>
      <c r="BT334"/>
      <c r="BU334"/>
      <c r="BV334"/>
      <c r="BW334"/>
      <c r="BX334"/>
      <c r="BY334"/>
      <c r="BZ334"/>
      <c r="CA334"/>
    </row>
    <row r="335" spans="68:79" x14ac:dyDescent="0.15">
      <c r="BP335"/>
      <c r="BQ335"/>
      <c r="BR335"/>
      <c r="BS335"/>
      <c r="BT335"/>
      <c r="BU335"/>
      <c r="BV335"/>
      <c r="BW335"/>
      <c r="BX335"/>
      <c r="BY335"/>
      <c r="BZ335"/>
      <c r="CA335"/>
    </row>
    <row r="336" spans="68:79" x14ac:dyDescent="0.15">
      <c r="BP336"/>
      <c r="BQ336"/>
      <c r="BR336"/>
      <c r="BS336"/>
      <c r="BT336"/>
      <c r="BU336"/>
      <c r="BV336"/>
      <c r="BW336"/>
      <c r="BX336"/>
      <c r="BY336"/>
      <c r="BZ336"/>
      <c r="CA336"/>
    </row>
    <row r="337" spans="68:79" x14ac:dyDescent="0.15">
      <c r="BP337"/>
      <c r="BQ337"/>
      <c r="BR337"/>
      <c r="BS337"/>
      <c r="BT337"/>
      <c r="BU337"/>
      <c r="BV337"/>
      <c r="BW337"/>
      <c r="BX337"/>
      <c r="BY337"/>
      <c r="BZ337"/>
      <c r="CA337"/>
    </row>
    <row r="338" spans="68:79" x14ac:dyDescent="0.15">
      <c r="BP338"/>
      <c r="BQ338"/>
      <c r="BR338"/>
      <c r="BS338"/>
      <c r="BT338"/>
      <c r="BU338"/>
      <c r="BV338"/>
      <c r="BW338"/>
      <c r="BX338"/>
      <c r="BY338"/>
      <c r="BZ338"/>
      <c r="CA338"/>
    </row>
    <row r="339" spans="68:79" x14ac:dyDescent="0.15">
      <c r="BP339"/>
      <c r="BQ339"/>
      <c r="BR339"/>
      <c r="BS339"/>
      <c r="BT339"/>
      <c r="BU339"/>
      <c r="BV339"/>
      <c r="BW339"/>
      <c r="BX339"/>
      <c r="BY339"/>
      <c r="BZ339"/>
      <c r="CA339"/>
    </row>
    <row r="340" spans="68:79" x14ac:dyDescent="0.15">
      <c r="BP340"/>
      <c r="BQ340"/>
      <c r="BR340"/>
      <c r="BS340"/>
      <c r="BT340"/>
      <c r="BU340"/>
      <c r="BV340"/>
      <c r="BW340"/>
      <c r="BX340"/>
      <c r="BY340"/>
      <c r="BZ340"/>
      <c r="CA340"/>
    </row>
    <row r="341" spans="68:79" x14ac:dyDescent="0.15">
      <c r="BP341"/>
      <c r="BQ341"/>
      <c r="BR341"/>
      <c r="BS341"/>
      <c r="BT341"/>
      <c r="BU341"/>
      <c r="BV341"/>
      <c r="BW341"/>
      <c r="BX341"/>
      <c r="BY341"/>
      <c r="BZ341"/>
      <c r="CA341"/>
    </row>
    <row r="342" spans="68:79" x14ac:dyDescent="0.15">
      <c r="BP342"/>
      <c r="BQ342"/>
      <c r="BR342"/>
      <c r="BS342"/>
      <c r="BT342"/>
      <c r="BU342"/>
      <c r="BV342"/>
      <c r="BW342"/>
      <c r="BX342"/>
      <c r="BY342"/>
      <c r="BZ342"/>
      <c r="CA342"/>
    </row>
    <row r="343" spans="68:79" x14ac:dyDescent="0.15">
      <c r="BP343"/>
      <c r="BQ343"/>
      <c r="BR343"/>
      <c r="BS343"/>
      <c r="BT343"/>
      <c r="BU343"/>
      <c r="BV343"/>
      <c r="BW343"/>
      <c r="BX343"/>
      <c r="BY343"/>
      <c r="BZ343"/>
      <c r="CA343"/>
    </row>
    <row r="344" spans="68:79" x14ac:dyDescent="0.15">
      <c r="BP344"/>
      <c r="BQ344"/>
      <c r="BR344"/>
      <c r="BS344"/>
      <c r="BT344"/>
      <c r="BU344"/>
      <c r="BV344"/>
      <c r="BW344"/>
      <c r="BX344"/>
      <c r="BY344"/>
      <c r="BZ344"/>
      <c r="CA344"/>
    </row>
    <row r="345" spans="68:79" x14ac:dyDescent="0.15">
      <c r="BP345"/>
      <c r="BQ345"/>
      <c r="BR345"/>
      <c r="BS345"/>
      <c r="BT345"/>
      <c r="BU345"/>
      <c r="BV345"/>
      <c r="BW345"/>
      <c r="BX345"/>
      <c r="BY345"/>
      <c r="BZ345"/>
      <c r="CA345"/>
    </row>
    <row r="346" spans="68:79" x14ac:dyDescent="0.15">
      <c r="BP346"/>
      <c r="BQ346"/>
      <c r="BR346"/>
      <c r="BS346"/>
      <c r="BT346"/>
      <c r="BU346"/>
      <c r="BV346"/>
      <c r="BW346"/>
      <c r="BX346"/>
      <c r="BY346"/>
      <c r="BZ346"/>
      <c r="CA346"/>
    </row>
    <row r="347" spans="68:79" x14ac:dyDescent="0.15">
      <c r="BP347"/>
      <c r="BQ347"/>
      <c r="BR347"/>
      <c r="BS347"/>
      <c r="BT347"/>
      <c r="BU347"/>
      <c r="BV347"/>
      <c r="BW347"/>
      <c r="BX347"/>
      <c r="BY347"/>
      <c r="BZ347"/>
      <c r="CA347"/>
    </row>
    <row r="348" spans="68:79" x14ac:dyDescent="0.15">
      <c r="BP348"/>
      <c r="BQ348"/>
      <c r="BR348"/>
      <c r="BS348"/>
      <c r="BT348"/>
      <c r="BU348"/>
      <c r="BV348"/>
      <c r="BW348"/>
      <c r="BX348"/>
      <c r="BY348"/>
      <c r="BZ348"/>
      <c r="CA348"/>
    </row>
    <row r="349" spans="68:79" x14ac:dyDescent="0.15">
      <c r="BP349"/>
      <c r="BQ349"/>
      <c r="BR349"/>
      <c r="BS349"/>
      <c r="BT349"/>
      <c r="BU349"/>
      <c r="BV349"/>
      <c r="BW349"/>
      <c r="BX349"/>
      <c r="BY349"/>
      <c r="BZ349"/>
      <c r="CA349"/>
    </row>
    <row r="350" spans="68:79" x14ac:dyDescent="0.15">
      <c r="BP350"/>
      <c r="BQ350"/>
      <c r="BR350"/>
      <c r="BS350"/>
      <c r="BT350"/>
      <c r="BU350"/>
      <c r="BV350"/>
      <c r="BW350"/>
      <c r="BX350"/>
      <c r="BY350"/>
      <c r="BZ350"/>
      <c r="CA350"/>
    </row>
    <row r="351" spans="68:79" x14ac:dyDescent="0.15">
      <c r="BP351"/>
      <c r="BQ351"/>
      <c r="BR351"/>
      <c r="BS351"/>
      <c r="BT351"/>
      <c r="BU351"/>
      <c r="BV351"/>
      <c r="BW351"/>
      <c r="BX351"/>
      <c r="BY351"/>
      <c r="BZ351"/>
      <c r="CA351"/>
    </row>
    <row r="352" spans="68:79" x14ac:dyDescent="0.15">
      <c r="BP352"/>
      <c r="BQ352"/>
      <c r="BR352"/>
      <c r="BS352"/>
      <c r="BT352"/>
      <c r="BU352"/>
      <c r="BV352"/>
      <c r="BW352"/>
      <c r="BX352"/>
      <c r="BY352"/>
      <c r="BZ352"/>
      <c r="CA352"/>
    </row>
    <row r="353" spans="68:79" x14ac:dyDescent="0.15">
      <c r="BP353"/>
      <c r="BQ353"/>
      <c r="BR353"/>
      <c r="BS353"/>
      <c r="BT353"/>
      <c r="BU353"/>
      <c r="BV353"/>
      <c r="BW353"/>
      <c r="BX353"/>
      <c r="BY353"/>
      <c r="BZ353"/>
      <c r="CA353"/>
    </row>
    <row r="354" spans="68:79" x14ac:dyDescent="0.15">
      <c r="BP354"/>
      <c r="BQ354"/>
      <c r="BR354"/>
      <c r="BS354"/>
      <c r="BT354"/>
      <c r="BU354"/>
      <c r="BV354"/>
      <c r="BW354"/>
      <c r="BX354"/>
      <c r="BY354"/>
      <c r="BZ354"/>
      <c r="CA354"/>
    </row>
    <row r="355" spans="68:79" x14ac:dyDescent="0.15">
      <c r="BP355"/>
      <c r="BQ355"/>
      <c r="BR355"/>
      <c r="BS355"/>
      <c r="BT355"/>
      <c r="BU355"/>
      <c r="BV355"/>
      <c r="BW355"/>
      <c r="BX355"/>
      <c r="BY355"/>
      <c r="BZ355"/>
      <c r="CA355"/>
    </row>
    <row r="356" spans="68:79" x14ac:dyDescent="0.15">
      <c r="BP356"/>
      <c r="BQ356"/>
      <c r="BR356"/>
      <c r="BS356"/>
      <c r="BT356"/>
      <c r="BU356"/>
      <c r="BV356"/>
      <c r="BW356"/>
      <c r="BX356"/>
      <c r="BY356"/>
      <c r="BZ356"/>
      <c r="CA356"/>
    </row>
    <row r="357" spans="68:79" x14ac:dyDescent="0.15">
      <c r="BP357"/>
      <c r="BQ357"/>
      <c r="BR357"/>
      <c r="BS357"/>
      <c r="BT357"/>
      <c r="BU357"/>
      <c r="BV357"/>
      <c r="BW357"/>
      <c r="BX357"/>
      <c r="BY357"/>
      <c r="BZ357"/>
      <c r="CA357"/>
    </row>
    <row r="358" spans="68:79" x14ac:dyDescent="0.15">
      <c r="BP358"/>
      <c r="BQ358"/>
      <c r="BR358"/>
      <c r="BS358"/>
      <c r="BT358"/>
      <c r="BU358"/>
      <c r="BV358"/>
      <c r="BW358"/>
      <c r="BX358"/>
      <c r="BY358"/>
      <c r="BZ358"/>
      <c r="CA358"/>
    </row>
    <row r="359" spans="68:79" x14ac:dyDescent="0.15">
      <c r="BP359"/>
      <c r="BQ359"/>
      <c r="BR359"/>
      <c r="BS359"/>
      <c r="BT359"/>
      <c r="BU359"/>
      <c r="BV359"/>
      <c r="BW359"/>
      <c r="BX359"/>
      <c r="BY359"/>
      <c r="BZ359"/>
      <c r="CA359"/>
    </row>
    <row r="360" spans="68:79" x14ac:dyDescent="0.15">
      <c r="BP360"/>
      <c r="BQ360"/>
      <c r="BR360"/>
      <c r="BS360"/>
      <c r="BT360"/>
      <c r="BU360"/>
      <c r="BV360"/>
      <c r="BW360"/>
      <c r="BX360"/>
      <c r="BY360"/>
      <c r="BZ360"/>
      <c r="CA360"/>
    </row>
    <row r="361" spans="68:79" x14ac:dyDescent="0.15">
      <c r="BP361"/>
      <c r="BQ361"/>
      <c r="BR361"/>
      <c r="BS361"/>
      <c r="BT361"/>
      <c r="BU361"/>
      <c r="BV361"/>
      <c r="BW361"/>
      <c r="BX361"/>
      <c r="BY361"/>
      <c r="BZ361"/>
      <c r="CA361"/>
    </row>
    <row r="362" spans="68:79" x14ac:dyDescent="0.15">
      <c r="BP362"/>
      <c r="BQ362"/>
      <c r="BR362"/>
      <c r="BS362"/>
      <c r="BT362"/>
      <c r="BU362"/>
      <c r="BV362"/>
      <c r="BW362"/>
      <c r="BX362"/>
      <c r="BY362"/>
      <c r="BZ362"/>
      <c r="CA362"/>
    </row>
    <row r="363" spans="68:79" x14ac:dyDescent="0.15">
      <c r="BP363"/>
      <c r="BQ363"/>
      <c r="BR363"/>
      <c r="BS363"/>
      <c r="BT363"/>
      <c r="BU363"/>
      <c r="BV363"/>
      <c r="BW363"/>
      <c r="BX363"/>
      <c r="BY363"/>
      <c r="BZ363"/>
      <c r="CA363"/>
    </row>
    <row r="364" spans="68:79" x14ac:dyDescent="0.15">
      <c r="BP364"/>
      <c r="BQ364"/>
      <c r="BR364"/>
      <c r="BS364"/>
      <c r="BT364"/>
      <c r="BU364"/>
      <c r="BV364"/>
      <c r="BW364"/>
      <c r="BX364"/>
      <c r="BY364"/>
      <c r="BZ364"/>
      <c r="CA364"/>
    </row>
    <row r="365" spans="68:79" x14ac:dyDescent="0.15">
      <c r="BP365"/>
      <c r="BQ365"/>
      <c r="BR365"/>
      <c r="BS365"/>
      <c r="BT365"/>
      <c r="BU365"/>
      <c r="BV365"/>
      <c r="BW365"/>
      <c r="BX365"/>
      <c r="BY365"/>
      <c r="BZ365"/>
      <c r="CA365"/>
    </row>
    <row r="366" spans="68:79" x14ac:dyDescent="0.15">
      <c r="BP366"/>
      <c r="BQ366"/>
      <c r="BR366"/>
      <c r="BS366"/>
      <c r="BT366"/>
      <c r="BU366"/>
      <c r="BV366"/>
      <c r="BW366"/>
      <c r="BX366"/>
      <c r="BY366"/>
      <c r="BZ366"/>
      <c r="CA366"/>
    </row>
    <row r="367" spans="68:79" x14ac:dyDescent="0.15">
      <c r="BP367"/>
      <c r="BQ367"/>
      <c r="BR367"/>
      <c r="BS367"/>
      <c r="BT367"/>
      <c r="BU367"/>
      <c r="BV367"/>
      <c r="BW367"/>
      <c r="BX367"/>
      <c r="BY367"/>
      <c r="BZ367"/>
      <c r="CA367"/>
    </row>
    <row r="368" spans="68:79" x14ac:dyDescent="0.15">
      <c r="BP368"/>
      <c r="BQ368"/>
      <c r="BR368"/>
      <c r="BS368"/>
      <c r="BT368"/>
      <c r="BU368"/>
      <c r="BV368"/>
      <c r="BW368"/>
      <c r="BX368"/>
      <c r="BY368"/>
      <c r="BZ368"/>
      <c r="CA368"/>
    </row>
    <row r="369" spans="68:79" x14ac:dyDescent="0.15">
      <c r="BP369"/>
      <c r="BQ369"/>
      <c r="BR369"/>
      <c r="BS369"/>
      <c r="BT369"/>
      <c r="BU369"/>
      <c r="BV369"/>
      <c r="BW369"/>
      <c r="BX369"/>
      <c r="BY369"/>
      <c r="BZ369"/>
      <c r="CA369"/>
    </row>
    <row r="370" spans="68:79" x14ac:dyDescent="0.15">
      <c r="BP370"/>
      <c r="BQ370"/>
      <c r="BR370"/>
      <c r="BS370"/>
      <c r="BT370"/>
      <c r="BU370"/>
      <c r="BV370"/>
      <c r="BW370"/>
      <c r="BX370"/>
      <c r="BY370"/>
      <c r="BZ370"/>
      <c r="CA370"/>
    </row>
    <row r="371" spans="68:79" x14ac:dyDescent="0.15">
      <c r="BP371"/>
      <c r="BQ371"/>
      <c r="BR371"/>
      <c r="BS371"/>
      <c r="BT371"/>
      <c r="BU371"/>
      <c r="BV371"/>
      <c r="BW371"/>
      <c r="BX371"/>
      <c r="BY371"/>
      <c r="BZ371"/>
      <c r="CA371"/>
    </row>
    <row r="372" spans="68:79" x14ac:dyDescent="0.15">
      <c r="BP372"/>
      <c r="BQ372"/>
      <c r="BR372"/>
      <c r="BS372"/>
      <c r="BT372"/>
      <c r="BU372"/>
      <c r="BV372"/>
      <c r="BW372"/>
      <c r="BX372"/>
      <c r="BY372"/>
      <c r="BZ372"/>
      <c r="CA372"/>
    </row>
    <row r="373" spans="68:79" x14ac:dyDescent="0.15">
      <c r="BP373"/>
      <c r="BQ373"/>
      <c r="BR373"/>
      <c r="BS373"/>
      <c r="BT373"/>
      <c r="BU373"/>
      <c r="BV373"/>
      <c r="BW373"/>
      <c r="BX373"/>
      <c r="BY373"/>
      <c r="BZ373"/>
      <c r="CA373"/>
    </row>
    <row r="374" spans="68:79" x14ac:dyDescent="0.15">
      <c r="BP374"/>
      <c r="BQ374"/>
      <c r="BR374"/>
      <c r="BS374"/>
      <c r="BT374"/>
      <c r="BU374"/>
      <c r="BV374"/>
      <c r="BW374"/>
      <c r="BX374"/>
      <c r="BY374"/>
      <c r="BZ374"/>
      <c r="CA374"/>
    </row>
    <row r="375" spans="68:79" x14ac:dyDescent="0.15">
      <c r="BP375"/>
      <c r="BQ375"/>
      <c r="BR375"/>
      <c r="BS375"/>
      <c r="BT375"/>
      <c r="BU375"/>
      <c r="BV375"/>
      <c r="BW375"/>
      <c r="BX375"/>
      <c r="BY375"/>
      <c r="BZ375"/>
      <c r="CA375"/>
    </row>
    <row r="376" spans="68:79" x14ac:dyDescent="0.15">
      <c r="BP376"/>
      <c r="BQ376"/>
      <c r="BR376"/>
      <c r="BS376"/>
      <c r="BT376"/>
      <c r="BU376"/>
      <c r="BV376"/>
      <c r="BW376"/>
      <c r="BX376"/>
      <c r="BY376"/>
      <c r="BZ376"/>
      <c r="CA376"/>
    </row>
    <row r="377" spans="68:79" x14ac:dyDescent="0.15">
      <c r="BP377"/>
      <c r="BQ377"/>
      <c r="BR377"/>
      <c r="BS377"/>
      <c r="BT377"/>
      <c r="BU377"/>
      <c r="BV377"/>
      <c r="BW377"/>
      <c r="BX377"/>
      <c r="BY377"/>
      <c r="BZ377"/>
      <c r="CA377"/>
    </row>
    <row r="378" spans="68:79" x14ac:dyDescent="0.15">
      <c r="BP378"/>
      <c r="BQ378"/>
      <c r="BR378"/>
      <c r="BS378"/>
      <c r="BT378"/>
      <c r="BU378"/>
      <c r="BV378"/>
      <c r="BW378"/>
      <c r="BX378"/>
      <c r="BY378"/>
      <c r="BZ378"/>
      <c r="CA378"/>
    </row>
    <row r="379" spans="68:79" x14ac:dyDescent="0.15">
      <c r="BP379"/>
      <c r="BQ379"/>
      <c r="BR379"/>
      <c r="BS379"/>
      <c r="BT379"/>
      <c r="BU379"/>
      <c r="BV379"/>
      <c r="BW379"/>
      <c r="BX379"/>
      <c r="BY379"/>
      <c r="BZ379"/>
      <c r="CA379"/>
    </row>
    <row r="380" spans="68:79" x14ac:dyDescent="0.15">
      <c r="BP380"/>
      <c r="BQ380"/>
      <c r="BR380"/>
      <c r="BS380"/>
      <c r="BT380"/>
      <c r="BU380"/>
      <c r="BV380"/>
      <c r="BW380"/>
      <c r="BX380"/>
      <c r="BY380"/>
      <c r="BZ380"/>
      <c r="CA380"/>
    </row>
    <row r="381" spans="68:79" x14ac:dyDescent="0.15">
      <c r="BP381"/>
      <c r="BQ381"/>
      <c r="BR381"/>
      <c r="BS381"/>
      <c r="BT381"/>
      <c r="BU381"/>
      <c r="BV381"/>
      <c r="BW381"/>
      <c r="BX381"/>
      <c r="BY381"/>
      <c r="BZ381"/>
      <c r="CA381"/>
    </row>
    <row r="382" spans="68:79" x14ac:dyDescent="0.15">
      <c r="BP382"/>
      <c r="BQ382"/>
      <c r="BR382"/>
      <c r="BS382"/>
      <c r="BT382"/>
      <c r="BU382"/>
      <c r="BV382"/>
      <c r="BW382"/>
      <c r="BX382"/>
      <c r="BY382"/>
      <c r="BZ382"/>
      <c r="CA382"/>
    </row>
    <row r="383" spans="68:79" x14ac:dyDescent="0.15">
      <c r="BP383"/>
      <c r="BQ383"/>
      <c r="BR383"/>
      <c r="BS383"/>
      <c r="BT383"/>
      <c r="BU383"/>
      <c r="BV383"/>
      <c r="BW383"/>
      <c r="BX383"/>
      <c r="BY383"/>
      <c r="BZ383"/>
      <c r="CA383"/>
    </row>
    <row r="384" spans="68:79" x14ac:dyDescent="0.15">
      <c r="BP384"/>
      <c r="BQ384"/>
      <c r="BR384"/>
      <c r="BS384"/>
      <c r="BT384"/>
      <c r="BU384"/>
      <c r="BV384"/>
      <c r="BW384"/>
      <c r="BX384"/>
      <c r="BY384"/>
      <c r="BZ384"/>
      <c r="CA384"/>
    </row>
    <row r="385" spans="68:79" x14ac:dyDescent="0.15">
      <c r="BP385"/>
      <c r="BQ385"/>
      <c r="BR385"/>
      <c r="BS385"/>
      <c r="BT385"/>
      <c r="BU385"/>
      <c r="BV385"/>
      <c r="BW385"/>
      <c r="BX385"/>
      <c r="BY385"/>
      <c r="BZ385"/>
      <c r="CA385"/>
    </row>
    <row r="386" spans="68:79" x14ac:dyDescent="0.15">
      <c r="BP386"/>
      <c r="BQ386"/>
      <c r="BR386"/>
      <c r="BS386"/>
      <c r="BT386"/>
      <c r="BU386"/>
      <c r="BV386"/>
      <c r="BW386"/>
      <c r="BX386"/>
      <c r="BY386"/>
      <c r="BZ386"/>
      <c r="CA386"/>
    </row>
    <row r="387" spans="68:79" x14ac:dyDescent="0.15">
      <c r="BP387"/>
      <c r="BQ387"/>
      <c r="BR387"/>
      <c r="BS387"/>
      <c r="BT387"/>
      <c r="BU387"/>
      <c r="BV387"/>
      <c r="BW387"/>
      <c r="BX387"/>
      <c r="BY387"/>
      <c r="BZ387"/>
      <c r="CA387"/>
    </row>
    <row r="388" spans="68:79" x14ac:dyDescent="0.15">
      <c r="BP388"/>
      <c r="BQ388"/>
      <c r="BR388"/>
      <c r="BS388"/>
      <c r="BT388"/>
      <c r="BU388"/>
      <c r="BV388"/>
      <c r="BW388"/>
      <c r="BX388"/>
      <c r="BY388"/>
      <c r="BZ388"/>
      <c r="CA388"/>
    </row>
    <row r="389" spans="68:79" x14ac:dyDescent="0.15">
      <c r="BP389"/>
      <c r="BQ389"/>
      <c r="BR389"/>
      <c r="BS389"/>
      <c r="BT389"/>
      <c r="BU389"/>
      <c r="BV389"/>
      <c r="BW389"/>
      <c r="BX389"/>
      <c r="BY389"/>
      <c r="BZ389"/>
      <c r="CA389"/>
    </row>
    <row r="390" spans="68:79" x14ac:dyDescent="0.15">
      <c r="BP390"/>
      <c r="BQ390"/>
      <c r="BR390"/>
      <c r="BS390"/>
      <c r="BT390"/>
      <c r="BU390"/>
      <c r="BV390"/>
      <c r="BW390"/>
      <c r="BX390"/>
      <c r="BY390"/>
      <c r="BZ390"/>
      <c r="CA390"/>
    </row>
    <row r="391" spans="68:79" x14ac:dyDescent="0.15">
      <c r="BP391"/>
      <c r="BQ391"/>
      <c r="BR391"/>
      <c r="BS391"/>
      <c r="BT391"/>
      <c r="BU391"/>
      <c r="BV391"/>
      <c r="BW391"/>
      <c r="BX391"/>
      <c r="BY391"/>
      <c r="BZ391"/>
      <c r="CA391"/>
    </row>
    <row r="392" spans="68:79" x14ac:dyDescent="0.15">
      <c r="BP392"/>
      <c r="BQ392"/>
      <c r="BR392"/>
      <c r="BS392"/>
      <c r="BT392"/>
      <c r="BU392"/>
      <c r="BV392"/>
      <c r="BW392"/>
      <c r="BX392"/>
      <c r="BY392"/>
      <c r="BZ392"/>
      <c r="CA392"/>
    </row>
    <row r="393" spans="68:79" x14ac:dyDescent="0.15">
      <c r="BP393"/>
      <c r="BQ393"/>
      <c r="BR393"/>
      <c r="BS393"/>
      <c r="BT393"/>
      <c r="BU393"/>
      <c r="BV393"/>
      <c r="BW393"/>
      <c r="BX393"/>
      <c r="BY393"/>
      <c r="BZ393"/>
      <c r="CA393"/>
    </row>
    <row r="394" spans="68:79" x14ac:dyDescent="0.15">
      <c r="BP394"/>
      <c r="BQ394"/>
      <c r="BR394"/>
      <c r="BS394"/>
      <c r="BT394"/>
      <c r="BU394"/>
      <c r="BV394"/>
      <c r="BW394"/>
      <c r="BX394"/>
      <c r="BY394"/>
      <c r="BZ394"/>
      <c r="CA394"/>
    </row>
    <row r="395" spans="68:79" x14ac:dyDescent="0.15">
      <c r="BP395"/>
      <c r="BQ395"/>
      <c r="BR395"/>
      <c r="BS395"/>
      <c r="BT395"/>
      <c r="BU395"/>
      <c r="BV395"/>
      <c r="BW395"/>
      <c r="BX395"/>
      <c r="BY395"/>
      <c r="BZ395"/>
      <c r="CA395"/>
    </row>
    <row r="396" spans="68:79" x14ac:dyDescent="0.15">
      <c r="BP396"/>
      <c r="BQ396"/>
      <c r="BR396"/>
      <c r="BS396"/>
      <c r="BT396"/>
      <c r="BU396"/>
      <c r="BV396"/>
      <c r="BW396"/>
      <c r="BX396"/>
      <c r="BY396"/>
      <c r="BZ396"/>
      <c r="CA396"/>
    </row>
    <row r="397" spans="68:79" x14ac:dyDescent="0.15">
      <c r="BP397"/>
      <c r="BQ397"/>
      <c r="BR397"/>
      <c r="BS397"/>
      <c r="BT397"/>
      <c r="BU397"/>
      <c r="BV397"/>
      <c r="BW397"/>
      <c r="BX397"/>
      <c r="BY397"/>
      <c r="BZ397"/>
      <c r="CA397"/>
    </row>
    <row r="398" spans="68:79" x14ac:dyDescent="0.15">
      <c r="BP398"/>
      <c r="BQ398"/>
      <c r="BR398"/>
      <c r="BS398"/>
      <c r="BT398"/>
      <c r="BU398"/>
      <c r="BV398"/>
      <c r="BW398"/>
      <c r="BX398"/>
      <c r="BY398"/>
      <c r="BZ398"/>
      <c r="CA398"/>
    </row>
    <row r="399" spans="68:79" x14ac:dyDescent="0.15">
      <c r="BP399"/>
      <c r="BQ399"/>
      <c r="BR399"/>
      <c r="BS399"/>
      <c r="BT399"/>
      <c r="BU399"/>
      <c r="BV399"/>
      <c r="BW399"/>
      <c r="BX399"/>
      <c r="BY399"/>
      <c r="BZ399"/>
      <c r="CA399"/>
    </row>
    <row r="400" spans="68:79" x14ac:dyDescent="0.15">
      <c r="BP400"/>
      <c r="BQ400"/>
      <c r="BR400"/>
      <c r="BS400"/>
      <c r="BT400"/>
      <c r="BU400"/>
      <c r="BV400"/>
      <c r="BW400"/>
      <c r="BX400"/>
      <c r="BY400"/>
      <c r="BZ400"/>
      <c r="CA400"/>
    </row>
    <row r="401" spans="68:79" x14ac:dyDescent="0.15">
      <c r="BP401"/>
      <c r="BQ401"/>
      <c r="BR401"/>
      <c r="BS401"/>
      <c r="BT401"/>
      <c r="BU401"/>
      <c r="BV401"/>
      <c r="BW401"/>
      <c r="BX401"/>
      <c r="BY401"/>
      <c r="BZ401"/>
      <c r="CA401"/>
    </row>
    <row r="402" spans="68:79" x14ac:dyDescent="0.15">
      <c r="BP402"/>
      <c r="BQ402"/>
      <c r="BR402"/>
      <c r="BS402"/>
      <c r="BT402"/>
      <c r="BU402"/>
      <c r="BV402"/>
      <c r="BW402"/>
      <c r="BX402"/>
      <c r="BY402"/>
      <c r="BZ402"/>
      <c r="CA402"/>
    </row>
    <row r="403" spans="68:79" x14ac:dyDescent="0.15">
      <c r="BP403"/>
      <c r="BQ403"/>
      <c r="BR403"/>
      <c r="BS403"/>
      <c r="BT403"/>
      <c r="BU403"/>
      <c r="BV403"/>
      <c r="BW403"/>
      <c r="BX403"/>
      <c r="BY403"/>
      <c r="BZ403"/>
      <c r="CA403"/>
    </row>
    <row r="404" spans="68:79" x14ac:dyDescent="0.15">
      <c r="BP404"/>
      <c r="BQ404"/>
      <c r="BR404"/>
      <c r="BS404"/>
      <c r="BT404"/>
      <c r="BU404"/>
      <c r="BV404"/>
      <c r="BW404"/>
      <c r="BX404"/>
      <c r="BY404"/>
      <c r="BZ404"/>
      <c r="CA404"/>
    </row>
    <row r="405" spans="68:79" x14ac:dyDescent="0.15">
      <c r="BP405"/>
      <c r="BQ405"/>
      <c r="BR405"/>
      <c r="BS405"/>
      <c r="BT405"/>
      <c r="BU405"/>
      <c r="BV405"/>
      <c r="BW405"/>
      <c r="BX405"/>
      <c r="BY405"/>
      <c r="BZ405"/>
      <c r="CA405"/>
    </row>
    <row r="406" spans="68:79" x14ac:dyDescent="0.15">
      <c r="BP406"/>
      <c r="BQ406"/>
      <c r="BR406"/>
      <c r="BS406"/>
      <c r="BT406"/>
      <c r="BU406"/>
      <c r="BV406"/>
      <c r="BW406"/>
      <c r="BX406"/>
      <c r="BY406"/>
      <c r="BZ406"/>
      <c r="CA406"/>
    </row>
    <row r="407" spans="68:79" x14ac:dyDescent="0.15">
      <c r="BP407"/>
      <c r="BQ407"/>
      <c r="BR407"/>
      <c r="BS407"/>
      <c r="BT407"/>
      <c r="BU407"/>
      <c r="BV407"/>
      <c r="BW407"/>
      <c r="BX407"/>
      <c r="BY407"/>
      <c r="BZ407"/>
      <c r="CA407"/>
    </row>
    <row r="408" spans="68:79" x14ac:dyDescent="0.15">
      <c r="BP408"/>
      <c r="BQ408"/>
      <c r="BR408"/>
      <c r="BS408"/>
      <c r="BT408"/>
      <c r="BU408"/>
      <c r="BV408"/>
      <c r="BW408"/>
      <c r="BX408"/>
      <c r="BY408"/>
      <c r="BZ408"/>
      <c r="CA408"/>
    </row>
    <row r="409" spans="68:79" x14ac:dyDescent="0.15">
      <c r="BP409"/>
      <c r="BQ409"/>
      <c r="BR409"/>
      <c r="BS409"/>
      <c r="BT409"/>
      <c r="BU409"/>
      <c r="BV409"/>
      <c r="BW409"/>
      <c r="BX409"/>
      <c r="BY409"/>
      <c r="BZ409"/>
      <c r="CA409"/>
    </row>
    <row r="410" spans="68:79" x14ac:dyDescent="0.15">
      <c r="BP410"/>
      <c r="BQ410"/>
      <c r="BR410"/>
      <c r="BS410"/>
      <c r="BT410"/>
      <c r="BU410"/>
      <c r="BV410"/>
      <c r="BW410"/>
      <c r="BX410"/>
      <c r="BY410"/>
      <c r="BZ410"/>
      <c r="CA410"/>
    </row>
    <row r="411" spans="68:79" x14ac:dyDescent="0.15">
      <c r="BP411"/>
      <c r="BQ411"/>
      <c r="BR411"/>
      <c r="BS411"/>
      <c r="BT411"/>
      <c r="BU411"/>
      <c r="BV411"/>
      <c r="BW411"/>
      <c r="BX411"/>
      <c r="BY411"/>
      <c r="BZ411"/>
      <c r="CA411"/>
    </row>
    <row r="412" spans="68:79" x14ac:dyDescent="0.15">
      <c r="BP412"/>
      <c r="BQ412"/>
      <c r="BR412"/>
      <c r="BS412"/>
      <c r="BT412"/>
      <c r="BU412"/>
      <c r="BV412"/>
      <c r="BW412"/>
      <c r="BX412"/>
      <c r="BY412"/>
      <c r="BZ412"/>
      <c r="CA412"/>
    </row>
    <row r="413" spans="68:79" x14ac:dyDescent="0.15">
      <c r="BP413"/>
      <c r="BQ413"/>
      <c r="BR413"/>
      <c r="BS413"/>
      <c r="BT413"/>
      <c r="BU413"/>
      <c r="BV413"/>
      <c r="BW413"/>
      <c r="BX413"/>
      <c r="BY413"/>
      <c r="BZ413"/>
      <c r="CA413"/>
    </row>
    <row r="414" spans="68:79" x14ac:dyDescent="0.15">
      <c r="BP414"/>
      <c r="BQ414"/>
      <c r="BR414"/>
      <c r="BS414"/>
      <c r="BT414"/>
      <c r="BU414"/>
      <c r="BV414"/>
      <c r="BW414"/>
      <c r="BX414"/>
      <c r="BY414"/>
      <c r="BZ414"/>
      <c r="CA414"/>
    </row>
    <row r="415" spans="68:79" x14ac:dyDescent="0.15">
      <c r="BP415"/>
      <c r="BQ415"/>
      <c r="BR415"/>
      <c r="BS415"/>
      <c r="BT415"/>
      <c r="BU415"/>
      <c r="BV415"/>
      <c r="BW415"/>
      <c r="BX415"/>
      <c r="BY415"/>
      <c r="BZ415"/>
      <c r="CA415"/>
    </row>
    <row r="416" spans="68:79" x14ac:dyDescent="0.15">
      <c r="BP416"/>
      <c r="BQ416"/>
      <c r="BR416"/>
      <c r="BS416"/>
      <c r="BT416"/>
      <c r="BU416"/>
      <c r="BV416"/>
      <c r="BW416"/>
      <c r="BX416"/>
      <c r="BY416"/>
      <c r="BZ416"/>
      <c r="CA416"/>
    </row>
    <row r="417" spans="68:79" x14ac:dyDescent="0.15">
      <c r="BP417"/>
      <c r="BQ417"/>
      <c r="BR417"/>
      <c r="BS417"/>
      <c r="BT417"/>
      <c r="BU417"/>
      <c r="BV417"/>
      <c r="BW417"/>
      <c r="BX417"/>
      <c r="BY417"/>
      <c r="BZ417"/>
      <c r="CA417"/>
    </row>
    <row r="418" spans="68:79" x14ac:dyDescent="0.15">
      <c r="BP418"/>
      <c r="BQ418"/>
      <c r="BR418"/>
      <c r="BS418"/>
      <c r="BT418"/>
      <c r="BU418"/>
      <c r="BV418"/>
      <c r="BW418"/>
      <c r="BX418"/>
      <c r="BY418"/>
      <c r="BZ418"/>
      <c r="CA418"/>
    </row>
    <row r="419" spans="68:79" x14ac:dyDescent="0.15">
      <c r="BP419"/>
      <c r="BQ419"/>
      <c r="BR419"/>
      <c r="BS419"/>
      <c r="BT419"/>
      <c r="BU419"/>
      <c r="BV419"/>
      <c r="BW419"/>
      <c r="BX419"/>
      <c r="BY419"/>
      <c r="BZ419"/>
      <c r="CA419"/>
    </row>
    <row r="420" spans="68:79" x14ac:dyDescent="0.15">
      <c r="BP420"/>
      <c r="BQ420"/>
      <c r="BR420"/>
      <c r="BS420"/>
      <c r="BT420"/>
      <c r="BU420"/>
      <c r="BV420"/>
      <c r="BW420"/>
      <c r="BX420"/>
      <c r="BY420"/>
      <c r="BZ420"/>
      <c r="CA420"/>
    </row>
    <row r="421" spans="68:79" x14ac:dyDescent="0.15">
      <c r="BP421"/>
      <c r="BQ421"/>
      <c r="BR421"/>
      <c r="BS421"/>
      <c r="BT421"/>
      <c r="BU421"/>
      <c r="BV421"/>
      <c r="BW421"/>
      <c r="BX421"/>
      <c r="BY421"/>
      <c r="BZ421"/>
      <c r="CA421"/>
    </row>
    <row r="422" spans="68:79" x14ac:dyDescent="0.15">
      <c r="BP422"/>
      <c r="BQ422"/>
      <c r="BR422"/>
      <c r="BS422"/>
      <c r="BT422"/>
      <c r="BU422"/>
      <c r="BV422"/>
      <c r="BW422"/>
      <c r="BX422"/>
      <c r="BY422"/>
      <c r="BZ422"/>
      <c r="CA422"/>
    </row>
    <row r="423" spans="68:79" x14ac:dyDescent="0.15">
      <c r="BP423"/>
      <c r="BQ423"/>
      <c r="BR423"/>
      <c r="BS423"/>
      <c r="BT423"/>
      <c r="BU423"/>
      <c r="BV423"/>
      <c r="BW423"/>
      <c r="BX423"/>
      <c r="BY423"/>
      <c r="BZ423"/>
      <c r="CA423"/>
    </row>
    <row r="424" spans="68:79" x14ac:dyDescent="0.15">
      <c r="BP424"/>
      <c r="BQ424"/>
      <c r="BR424"/>
      <c r="BS424"/>
      <c r="BT424"/>
      <c r="BU424"/>
      <c r="BV424"/>
      <c r="BW424"/>
      <c r="BX424"/>
      <c r="BY424"/>
      <c r="BZ424"/>
      <c r="CA424"/>
    </row>
    <row r="425" spans="68:79" x14ac:dyDescent="0.15">
      <c r="BP425"/>
      <c r="BQ425"/>
      <c r="BR425"/>
      <c r="BS425"/>
      <c r="BT425"/>
      <c r="BU425"/>
      <c r="BV425"/>
      <c r="BW425"/>
      <c r="BX425"/>
      <c r="BY425"/>
      <c r="BZ425"/>
      <c r="CA425"/>
    </row>
    <row r="426" spans="68:79" x14ac:dyDescent="0.15">
      <c r="BP426"/>
      <c r="BQ426"/>
      <c r="BR426"/>
      <c r="BS426"/>
      <c r="BT426"/>
      <c r="BU426"/>
      <c r="BV426"/>
      <c r="BW426"/>
      <c r="BX426"/>
      <c r="BY426"/>
      <c r="BZ426"/>
      <c r="CA426"/>
    </row>
    <row r="427" spans="68:79" x14ac:dyDescent="0.15">
      <c r="BP427"/>
      <c r="BQ427"/>
      <c r="BR427"/>
      <c r="BS427"/>
      <c r="BT427"/>
      <c r="BU427"/>
      <c r="BV427"/>
      <c r="BW427"/>
      <c r="BX427"/>
      <c r="BY427"/>
      <c r="BZ427"/>
      <c r="CA427"/>
    </row>
    <row r="428" spans="68:79" x14ac:dyDescent="0.15">
      <c r="BP428"/>
      <c r="BQ428"/>
      <c r="BR428"/>
      <c r="BS428"/>
      <c r="BT428"/>
      <c r="BU428"/>
      <c r="BV428"/>
      <c r="BW428"/>
      <c r="BX428"/>
      <c r="BY428"/>
      <c r="BZ428"/>
      <c r="CA428"/>
    </row>
    <row r="429" spans="68:79" x14ac:dyDescent="0.15">
      <c r="BP429"/>
      <c r="BQ429"/>
      <c r="BR429"/>
      <c r="BS429"/>
      <c r="BT429"/>
      <c r="BU429"/>
      <c r="BV429"/>
      <c r="BW429"/>
      <c r="BX429"/>
      <c r="BY429"/>
      <c r="BZ429"/>
      <c r="CA429"/>
    </row>
    <row r="430" spans="68:79" x14ac:dyDescent="0.15">
      <c r="BP430"/>
      <c r="BQ430"/>
      <c r="BR430"/>
      <c r="BS430"/>
      <c r="BT430"/>
      <c r="BU430"/>
      <c r="BV430"/>
      <c r="BW430"/>
      <c r="BX430"/>
      <c r="BY430"/>
      <c r="BZ430"/>
      <c r="CA430"/>
    </row>
    <row r="431" spans="68:79" x14ac:dyDescent="0.15">
      <c r="BP431"/>
      <c r="BQ431"/>
      <c r="BR431"/>
      <c r="BS431"/>
      <c r="BT431"/>
      <c r="BU431"/>
      <c r="BV431"/>
      <c r="BW431"/>
      <c r="BX431"/>
      <c r="BY431"/>
      <c r="BZ431"/>
      <c r="CA431"/>
    </row>
    <row r="432" spans="68:79" x14ac:dyDescent="0.15">
      <c r="BP432"/>
      <c r="BQ432"/>
      <c r="BR432"/>
      <c r="BS432"/>
      <c r="BT432"/>
      <c r="BU432"/>
      <c r="BV432"/>
      <c r="BW432"/>
      <c r="BX432"/>
      <c r="BY432"/>
      <c r="BZ432"/>
      <c r="CA432"/>
    </row>
    <row r="433" spans="68:79" x14ac:dyDescent="0.15">
      <c r="BP433"/>
      <c r="BQ433"/>
      <c r="BR433"/>
      <c r="BS433"/>
      <c r="BT433"/>
      <c r="BU433"/>
      <c r="BV433"/>
      <c r="BW433"/>
      <c r="BX433"/>
      <c r="BY433"/>
      <c r="BZ433"/>
      <c r="CA433"/>
    </row>
    <row r="434" spans="68:79" x14ac:dyDescent="0.15">
      <c r="BP434"/>
      <c r="BQ434"/>
      <c r="BR434"/>
      <c r="BS434"/>
      <c r="BT434"/>
      <c r="BU434"/>
      <c r="BV434"/>
      <c r="BW434"/>
      <c r="BX434"/>
      <c r="BY434"/>
      <c r="BZ434"/>
      <c r="CA434"/>
    </row>
    <row r="435" spans="68:79" x14ac:dyDescent="0.15">
      <c r="BP435"/>
      <c r="BQ435"/>
      <c r="BR435"/>
      <c r="BS435"/>
      <c r="BT435"/>
      <c r="BU435"/>
      <c r="BV435"/>
      <c r="BW435"/>
      <c r="BX435"/>
      <c r="BY435"/>
      <c r="BZ435"/>
      <c r="CA435"/>
    </row>
    <row r="436" spans="68:79" x14ac:dyDescent="0.15">
      <c r="BP436"/>
      <c r="BQ436"/>
      <c r="BR436"/>
      <c r="BS436"/>
      <c r="BT436"/>
      <c r="BU436"/>
      <c r="BV436"/>
      <c r="BW436"/>
      <c r="BX436"/>
      <c r="BY436"/>
      <c r="BZ436"/>
      <c r="CA436"/>
    </row>
    <row r="437" spans="68:79" x14ac:dyDescent="0.15">
      <c r="BP437"/>
      <c r="BQ437"/>
      <c r="BR437"/>
      <c r="BS437"/>
      <c r="BT437"/>
      <c r="BU437"/>
      <c r="BV437"/>
      <c r="BW437"/>
      <c r="BX437"/>
      <c r="BY437"/>
      <c r="BZ437"/>
      <c r="CA437"/>
    </row>
    <row r="438" spans="68:79" x14ac:dyDescent="0.15">
      <c r="BP438"/>
      <c r="BQ438"/>
      <c r="BR438"/>
      <c r="BS438"/>
      <c r="BT438"/>
      <c r="BU438"/>
      <c r="BV438"/>
      <c r="BW438"/>
      <c r="BX438"/>
      <c r="BY438"/>
      <c r="BZ438"/>
      <c r="CA438"/>
    </row>
    <row r="439" spans="68:79" x14ac:dyDescent="0.15">
      <c r="BP439"/>
      <c r="BQ439"/>
      <c r="BR439"/>
      <c r="BS439"/>
      <c r="BT439"/>
      <c r="BU439"/>
      <c r="BV439"/>
      <c r="BW439"/>
      <c r="BX439"/>
      <c r="BY439"/>
      <c r="BZ439"/>
      <c r="CA439"/>
    </row>
    <row r="440" spans="68:79" x14ac:dyDescent="0.15">
      <c r="BP440"/>
      <c r="BQ440"/>
      <c r="BR440"/>
      <c r="BS440"/>
      <c r="BT440"/>
      <c r="BU440"/>
      <c r="BV440"/>
      <c r="BW440"/>
      <c r="BX440"/>
      <c r="BY440"/>
      <c r="BZ440"/>
      <c r="CA440"/>
    </row>
    <row r="441" spans="68:79" x14ac:dyDescent="0.15">
      <c r="BP441"/>
      <c r="BQ441"/>
      <c r="BR441"/>
      <c r="BS441"/>
      <c r="BT441"/>
      <c r="BU441"/>
      <c r="BV441"/>
      <c r="BW441"/>
      <c r="BX441"/>
      <c r="BY441"/>
      <c r="BZ441"/>
      <c r="CA441"/>
    </row>
    <row r="442" spans="68:79" x14ac:dyDescent="0.15">
      <c r="BP442"/>
      <c r="BQ442"/>
      <c r="BR442"/>
      <c r="BS442"/>
      <c r="BT442"/>
      <c r="BU442"/>
      <c r="BV442"/>
      <c r="BW442"/>
      <c r="BX442"/>
      <c r="BY442"/>
      <c r="BZ442"/>
      <c r="CA442"/>
    </row>
    <row r="443" spans="68:79" x14ac:dyDescent="0.15">
      <c r="BP443"/>
      <c r="BQ443"/>
      <c r="BR443"/>
      <c r="BS443"/>
      <c r="BT443"/>
      <c r="BU443"/>
      <c r="BV443"/>
      <c r="BW443"/>
      <c r="BX443"/>
      <c r="BY443"/>
      <c r="BZ443"/>
      <c r="CA443"/>
    </row>
    <row r="444" spans="68:79" x14ac:dyDescent="0.15">
      <c r="BP444"/>
      <c r="BQ444"/>
      <c r="BR444"/>
      <c r="BS444"/>
      <c r="BT444"/>
      <c r="BU444"/>
      <c r="BV444"/>
      <c r="BW444"/>
      <c r="BX444"/>
      <c r="BY444"/>
      <c r="BZ444"/>
      <c r="CA444"/>
    </row>
    <row r="445" spans="68:79" x14ac:dyDescent="0.15">
      <c r="BP445"/>
      <c r="BQ445"/>
      <c r="BR445"/>
      <c r="BS445"/>
      <c r="BT445"/>
      <c r="BU445"/>
      <c r="BV445"/>
      <c r="BW445"/>
      <c r="BX445"/>
      <c r="BY445"/>
      <c r="BZ445"/>
      <c r="CA445"/>
    </row>
    <row r="446" spans="68:79" x14ac:dyDescent="0.15">
      <c r="BP446"/>
      <c r="BQ446"/>
      <c r="BR446"/>
      <c r="BS446"/>
      <c r="BT446"/>
      <c r="BU446"/>
      <c r="BV446"/>
      <c r="BW446"/>
      <c r="BX446"/>
      <c r="BY446"/>
      <c r="BZ446"/>
      <c r="CA446"/>
    </row>
    <row r="447" spans="68:79" x14ac:dyDescent="0.15">
      <c r="BP447"/>
      <c r="BQ447"/>
      <c r="BR447"/>
      <c r="BS447"/>
      <c r="BT447"/>
      <c r="BU447"/>
      <c r="BV447"/>
      <c r="BW447"/>
      <c r="BX447"/>
      <c r="BY447"/>
      <c r="BZ447"/>
      <c r="CA447"/>
    </row>
    <row r="448" spans="68:79" x14ac:dyDescent="0.15">
      <c r="BP448"/>
      <c r="BQ448"/>
      <c r="BR448"/>
      <c r="BS448"/>
      <c r="BT448"/>
      <c r="BU448"/>
      <c r="BV448"/>
      <c r="BW448"/>
      <c r="BX448"/>
      <c r="BY448"/>
      <c r="BZ448"/>
      <c r="CA448"/>
    </row>
    <row r="449" spans="68:79" x14ac:dyDescent="0.15">
      <c r="BP449"/>
      <c r="BQ449"/>
      <c r="BR449"/>
      <c r="BS449"/>
      <c r="BT449"/>
      <c r="BU449"/>
      <c r="BV449"/>
      <c r="BW449"/>
      <c r="BX449"/>
      <c r="BY449"/>
      <c r="BZ449"/>
      <c r="CA449"/>
    </row>
    <row r="450" spans="68:79" x14ac:dyDescent="0.15">
      <c r="BP450"/>
      <c r="BQ450"/>
      <c r="BR450"/>
      <c r="BS450"/>
      <c r="BT450"/>
      <c r="BU450"/>
      <c r="BV450"/>
      <c r="BW450"/>
      <c r="BX450"/>
      <c r="BY450"/>
      <c r="BZ450"/>
      <c r="CA450"/>
    </row>
    <row r="451" spans="68:79" x14ac:dyDescent="0.15">
      <c r="BP451"/>
      <c r="BQ451"/>
      <c r="BR451"/>
      <c r="BS451"/>
      <c r="BT451"/>
      <c r="BU451"/>
      <c r="BV451"/>
      <c r="BW451"/>
      <c r="BX451"/>
      <c r="BY451"/>
      <c r="BZ451"/>
      <c r="CA451"/>
    </row>
    <row r="452" spans="68:79" x14ac:dyDescent="0.15">
      <c r="BP452"/>
      <c r="BQ452"/>
      <c r="BR452"/>
      <c r="BS452"/>
      <c r="BT452"/>
      <c r="BU452"/>
      <c r="BV452"/>
      <c r="BW452"/>
      <c r="BX452"/>
      <c r="BY452"/>
      <c r="BZ452"/>
      <c r="CA452"/>
    </row>
    <row r="453" spans="68:79" x14ac:dyDescent="0.15">
      <c r="BP453"/>
      <c r="BQ453"/>
      <c r="BR453"/>
      <c r="BS453"/>
      <c r="BT453"/>
      <c r="BU453"/>
      <c r="BV453"/>
      <c r="BW453"/>
      <c r="BX453"/>
      <c r="BY453"/>
      <c r="BZ453"/>
      <c r="CA453"/>
    </row>
    <row r="454" spans="68:79" x14ac:dyDescent="0.15">
      <c r="BP454"/>
      <c r="BQ454"/>
      <c r="BR454"/>
      <c r="BS454"/>
      <c r="BT454"/>
      <c r="BU454"/>
      <c r="BV454"/>
      <c r="BW454"/>
      <c r="BX454"/>
      <c r="BY454"/>
      <c r="BZ454"/>
      <c r="CA454"/>
    </row>
    <row r="455" spans="68:79" x14ac:dyDescent="0.15">
      <c r="BP455"/>
      <c r="BQ455"/>
      <c r="BR455"/>
      <c r="BS455"/>
      <c r="BT455"/>
      <c r="BU455"/>
      <c r="BV455"/>
      <c r="BW455"/>
      <c r="BX455"/>
      <c r="BY455"/>
      <c r="BZ455"/>
      <c r="CA455"/>
    </row>
    <row r="456" spans="68:79" x14ac:dyDescent="0.15">
      <c r="BP456"/>
      <c r="BQ456"/>
      <c r="BR456"/>
      <c r="BS456"/>
      <c r="BT456"/>
      <c r="BU456"/>
      <c r="BV456"/>
      <c r="BW456"/>
      <c r="BX456"/>
      <c r="BY456"/>
      <c r="BZ456"/>
      <c r="CA456"/>
    </row>
    <row r="457" spans="68:79" x14ac:dyDescent="0.15">
      <c r="BP457"/>
      <c r="BQ457"/>
      <c r="BR457"/>
      <c r="BS457"/>
      <c r="BT457"/>
      <c r="BU457"/>
      <c r="BV457"/>
      <c r="BW457"/>
      <c r="BX457"/>
      <c r="BY457"/>
      <c r="BZ457"/>
      <c r="CA457"/>
    </row>
    <row r="458" spans="68:79" x14ac:dyDescent="0.15">
      <c r="BP458"/>
      <c r="BQ458"/>
      <c r="BR458"/>
      <c r="BS458"/>
      <c r="BT458"/>
      <c r="BU458"/>
      <c r="BV458"/>
      <c r="BW458"/>
      <c r="BX458"/>
      <c r="BY458"/>
      <c r="BZ458"/>
      <c r="CA458"/>
    </row>
    <row r="459" spans="68:79" x14ac:dyDescent="0.15">
      <c r="BP459"/>
      <c r="BQ459"/>
      <c r="BR459"/>
      <c r="BS459"/>
      <c r="BT459"/>
      <c r="BU459"/>
      <c r="BV459"/>
      <c r="BW459"/>
      <c r="BX459"/>
      <c r="BY459"/>
      <c r="BZ459"/>
      <c r="CA459"/>
    </row>
    <row r="460" spans="68:79" x14ac:dyDescent="0.15">
      <c r="BP460"/>
      <c r="BQ460"/>
      <c r="BR460"/>
      <c r="BS460"/>
      <c r="BT460"/>
      <c r="BU460"/>
      <c r="BV460"/>
      <c r="BW460"/>
      <c r="BX460"/>
      <c r="BY460"/>
      <c r="BZ460"/>
      <c r="CA460"/>
    </row>
    <row r="461" spans="68:79" x14ac:dyDescent="0.15">
      <c r="BP461"/>
      <c r="BQ461"/>
      <c r="BR461"/>
      <c r="BS461"/>
      <c r="BT461"/>
      <c r="BU461"/>
      <c r="BV461"/>
      <c r="BW461"/>
      <c r="BX461"/>
      <c r="BY461"/>
      <c r="BZ461"/>
      <c r="CA461"/>
    </row>
    <row r="462" spans="68:79" x14ac:dyDescent="0.15">
      <c r="BP462"/>
      <c r="BQ462"/>
      <c r="BR462"/>
      <c r="BS462"/>
      <c r="BT462"/>
      <c r="BU462"/>
      <c r="BV462"/>
      <c r="BW462"/>
      <c r="BX462"/>
      <c r="BY462"/>
      <c r="BZ462"/>
      <c r="CA462"/>
    </row>
    <row r="463" spans="68:79" x14ac:dyDescent="0.15">
      <c r="BP463"/>
      <c r="BQ463"/>
      <c r="BR463"/>
      <c r="BS463"/>
      <c r="BT463"/>
      <c r="BU463"/>
      <c r="BV463"/>
      <c r="BW463"/>
      <c r="BX463"/>
      <c r="BY463"/>
      <c r="BZ463"/>
      <c r="CA463"/>
    </row>
    <row r="464" spans="68:79" x14ac:dyDescent="0.15">
      <c r="BP464"/>
      <c r="BQ464"/>
      <c r="BR464"/>
      <c r="BS464"/>
      <c r="BT464"/>
      <c r="BU464"/>
      <c r="BV464"/>
      <c r="BW464"/>
      <c r="BX464"/>
      <c r="BY464"/>
      <c r="BZ464"/>
      <c r="CA464"/>
    </row>
    <row r="465" spans="68:79" x14ac:dyDescent="0.15">
      <c r="BP465"/>
      <c r="BQ465"/>
      <c r="BR465"/>
      <c r="BS465"/>
      <c r="BT465"/>
      <c r="BU465"/>
      <c r="BV465"/>
      <c r="BW465"/>
      <c r="BX465"/>
      <c r="BY465"/>
      <c r="BZ465"/>
      <c r="CA465"/>
    </row>
    <row r="466" spans="68:79" x14ac:dyDescent="0.15">
      <c r="BP466"/>
      <c r="BQ466"/>
      <c r="BR466"/>
      <c r="BS466"/>
      <c r="BT466"/>
      <c r="BU466"/>
      <c r="BV466"/>
      <c r="BW466"/>
      <c r="BX466"/>
      <c r="BY466"/>
      <c r="BZ466"/>
      <c r="CA466"/>
    </row>
    <row r="467" spans="68:79" x14ac:dyDescent="0.15">
      <c r="BP467"/>
      <c r="BQ467"/>
      <c r="BR467"/>
      <c r="BS467"/>
      <c r="BT467"/>
      <c r="BU467"/>
      <c r="BV467"/>
      <c r="BW467"/>
      <c r="BX467"/>
      <c r="BY467"/>
      <c r="BZ467"/>
      <c r="CA467"/>
    </row>
    <row r="468" spans="68:79" x14ac:dyDescent="0.15">
      <c r="BP468"/>
      <c r="BQ468"/>
      <c r="BR468"/>
      <c r="BS468"/>
      <c r="BT468"/>
      <c r="BU468"/>
      <c r="BV468"/>
      <c r="BW468"/>
      <c r="BX468"/>
      <c r="BY468"/>
      <c r="BZ468"/>
      <c r="CA468"/>
    </row>
    <row r="469" spans="68:79" x14ac:dyDescent="0.15">
      <c r="BP469"/>
      <c r="BQ469"/>
      <c r="BR469"/>
      <c r="BS469"/>
      <c r="BT469"/>
      <c r="BU469"/>
      <c r="BV469"/>
      <c r="BW469"/>
      <c r="BX469"/>
      <c r="BY469"/>
      <c r="BZ469"/>
      <c r="CA469"/>
    </row>
    <row r="470" spans="68:79" x14ac:dyDescent="0.15">
      <c r="BP470"/>
      <c r="BQ470"/>
      <c r="BR470"/>
      <c r="BS470"/>
      <c r="BT470"/>
      <c r="BU470"/>
      <c r="BV470"/>
      <c r="BW470"/>
      <c r="BX470"/>
      <c r="BY470"/>
      <c r="BZ470"/>
      <c r="CA470"/>
    </row>
    <row r="471" spans="68:79" x14ac:dyDescent="0.15">
      <c r="BP471"/>
      <c r="BQ471"/>
      <c r="BR471"/>
      <c r="BS471"/>
      <c r="BT471"/>
      <c r="BU471"/>
      <c r="BV471"/>
      <c r="BW471"/>
      <c r="BX471"/>
      <c r="BY471"/>
      <c r="BZ471"/>
      <c r="CA471"/>
    </row>
    <row r="472" spans="68:79" x14ac:dyDescent="0.15">
      <c r="BP472"/>
      <c r="BQ472"/>
      <c r="BR472"/>
      <c r="BS472"/>
      <c r="BT472"/>
      <c r="BU472"/>
      <c r="BV472"/>
      <c r="BW472"/>
      <c r="BX472"/>
      <c r="BY472"/>
      <c r="BZ472"/>
      <c r="CA472"/>
    </row>
    <row r="473" spans="68:79" x14ac:dyDescent="0.15">
      <c r="BP473"/>
      <c r="BQ473"/>
      <c r="BR473"/>
      <c r="BS473"/>
      <c r="BT473"/>
      <c r="BU473"/>
      <c r="BV473"/>
      <c r="BW473"/>
      <c r="BX473"/>
      <c r="BY473"/>
      <c r="BZ473"/>
      <c r="CA473"/>
    </row>
    <row r="474" spans="68:79" x14ac:dyDescent="0.15">
      <c r="BP474"/>
      <c r="BQ474"/>
      <c r="BR474"/>
      <c r="BS474"/>
      <c r="BT474"/>
      <c r="BU474"/>
      <c r="BV474"/>
      <c r="BW474"/>
      <c r="BX474"/>
      <c r="BY474"/>
      <c r="BZ474"/>
      <c r="CA474"/>
    </row>
    <row r="475" spans="68:79" x14ac:dyDescent="0.15">
      <c r="BP475"/>
      <c r="BQ475"/>
      <c r="BR475"/>
      <c r="BS475"/>
      <c r="BT475"/>
      <c r="BU475"/>
      <c r="BV475"/>
      <c r="BW475"/>
      <c r="BX475"/>
      <c r="BY475"/>
      <c r="BZ475"/>
      <c r="CA475"/>
    </row>
    <row r="476" spans="68:79" x14ac:dyDescent="0.15">
      <c r="BP476"/>
      <c r="BQ476"/>
      <c r="BR476"/>
      <c r="BS476"/>
      <c r="BT476"/>
      <c r="BU476"/>
      <c r="BV476"/>
      <c r="BW476"/>
      <c r="BX476"/>
      <c r="BY476"/>
      <c r="BZ476"/>
      <c r="CA476"/>
    </row>
    <row r="477" spans="68:79" x14ac:dyDescent="0.15">
      <c r="BP477"/>
      <c r="BQ477"/>
      <c r="BR477"/>
      <c r="BS477"/>
      <c r="BT477"/>
      <c r="BU477"/>
      <c r="BV477"/>
      <c r="BW477"/>
      <c r="BX477"/>
      <c r="BY477"/>
      <c r="BZ477"/>
      <c r="CA477"/>
    </row>
    <row r="478" spans="68:79" x14ac:dyDescent="0.15">
      <c r="BP478"/>
      <c r="BQ478"/>
      <c r="BR478"/>
      <c r="BS478"/>
      <c r="BT478"/>
      <c r="BU478"/>
      <c r="BV478"/>
      <c r="BW478"/>
      <c r="BX478"/>
      <c r="BY478"/>
      <c r="BZ478"/>
      <c r="CA478"/>
    </row>
    <row r="479" spans="68:79" x14ac:dyDescent="0.15">
      <c r="BP479"/>
      <c r="BQ479"/>
      <c r="BR479"/>
      <c r="BS479"/>
      <c r="BT479"/>
      <c r="BU479"/>
      <c r="BV479"/>
      <c r="BW479"/>
      <c r="BX479"/>
      <c r="BY479"/>
      <c r="BZ479"/>
      <c r="CA479"/>
    </row>
    <row r="480" spans="68:79" x14ac:dyDescent="0.15">
      <c r="BP480"/>
      <c r="BQ480"/>
      <c r="BR480"/>
      <c r="BS480"/>
      <c r="BT480"/>
      <c r="BU480"/>
      <c r="BV480"/>
      <c r="BW480"/>
      <c r="BX480"/>
      <c r="BY480"/>
      <c r="BZ480"/>
      <c r="CA480"/>
    </row>
    <row r="481" spans="68:79" x14ac:dyDescent="0.15">
      <c r="BP481"/>
      <c r="BQ481"/>
      <c r="BR481"/>
      <c r="BS481"/>
      <c r="BT481"/>
      <c r="BU481"/>
      <c r="BV481"/>
      <c r="BW481"/>
      <c r="BX481"/>
      <c r="BY481"/>
      <c r="BZ481"/>
      <c r="CA481"/>
    </row>
    <row r="482" spans="68:79" x14ac:dyDescent="0.15">
      <c r="BP482"/>
      <c r="BQ482"/>
      <c r="BR482"/>
      <c r="BS482"/>
      <c r="BT482"/>
      <c r="BU482"/>
      <c r="BV482"/>
      <c r="BW482"/>
      <c r="BX482"/>
      <c r="BY482"/>
      <c r="BZ482"/>
      <c r="CA482"/>
    </row>
    <row r="483" spans="68:79" x14ac:dyDescent="0.15">
      <c r="BP483"/>
      <c r="BQ483"/>
      <c r="BR483"/>
      <c r="BS483"/>
      <c r="BT483"/>
      <c r="BU483"/>
      <c r="BV483"/>
      <c r="BW483"/>
      <c r="BX483"/>
      <c r="BY483"/>
      <c r="BZ483"/>
      <c r="CA483"/>
    </row>
    <row r="484" spans="68:79" x14ac:dyDescent="0.15">
      <c r="BP484"/>
      <c r="BQ484"/>
      <c r="BR484"/>
      <c r="BS484"/>
      <c r="BT484"/>
      <c r="BU484"/>
      <c r="BV484"/>
      <c r="BW484"/>
      <c r="BX484"/>
      <c r="BY484"/>
      <c r="BZ484"/>
      <c r="CA484"/>
    </row>
    <row r="485" spans="68:79" x14ac:dyDescent="0.15">
      <c r="BP485"/>
      <c r="BQ485"/>
      <c r="BR485"/>
      <c r="BS485"/>
      <c r="BT485"/>
      <c r="BU485"/>
      <c r="BV485"/>
      <c r="BW485"/>
      <c r="BX485"/>
      <c r="BY485"/>
      <c r="BZ485"/>
      <c r="CA485"/>
    </row>
    <row r="486" spans="68:79" x14ac:dyDescent="0.15">
      <c r="BP486"/>
      <c r="BQ486"/>
      <c r="BR486"/>
      <c r="BS486"/>
      <c r="BT486"/>
      <c r="BU486"/>
      <c r="BV486"/>
      <c r="BW486"/>
      <c r="BX486"/>
      <c r="BY486"/>
      <c r="BZ486"/>
      <c r="CA486"/>
    </row>
    <row r="487" spans="68:79" x14ac:dyDescent="0.15">
      <c r="BP487"/>
      <c r="BQ487"/>
      <c r="BR487"/>
      <c r="BS487"/>
      <c r="BT487"/>
      <c r="BU487"/>
      <c r="BV487"/>
      <c r="BW487"/>
      <c r="BX487"/>
      <c r="BY487"/>
      <c r="BZ487"/>
      <c r="CA487"/>
    </row>
    <row r="488" spans="68:79" x14ac:dyDescent="0.15">
      <c r="BP488"/>
      <c r="BQ488"/>
      <c r="BR488"/>
      <c r="BS488"/>
      <c r="BT488"/>
      <c r="BU488"/>
      <c r="BV488"/>
      <c r="BW488"/>
      <c r="BX488"/>
      <c r="BY488"/>
      <c r="BZ488"/>
      <c r="CA488"/>
    </row>
    <row r="489" spans="68:79" x14ac:dyDescent="0.15">
      <c r="BP489"/>
      <c r="BQ489"/>
      <c r="BR489"/>
      <c r="BS489"/>
      <c r="BT489"/>
      <c r="BU489"/>
      <c r="BV489"/>
      <c r="BW489"/>
      <c r="BX489"/>
      <c r="BY489"/>
      <c r="BZ489"/>
      <c r="CA489"/>
    </row>
    <row r="490" spans="68:79" x14ac:dyDescent="0.15">
      <c r="BP490"/>
      <c r="BQ490"/>
      <c r="BR490"/>
      <c r="BS490"/>
      <c r="BT490"/>
      <c r="BU490"/>
      <c r="BV490"/>
      <c r="BW490"/>
      <c r="BX490"/>
      <c r="BY490"/>
      <c r="BZ490"/>
      <c r="CA490"/>
    </row>
    <row r="491" spans="68:79" x14ac:dyDescent="0.15">
      <c r="BP491"/>
      <c r="BQ491"/>
      <c r="BR491"/>
      <c r="BS491"/>
      <c r="BT491"/>
      <c r="BU491"/>
      <c r="BV491"/>
      <c r="BW491"/>
      <c r="BX491"/>
      <c r="BY491"/>
      <c r="BZ491"/>
      <c r="CA491"/>
    </row>
    <row r="492" spans="68:79" x14ac:dyDescent="0.15">
      <c r="BP492"/>
      <c r="BQ492"/>
      <c r="BR492"/>
      <c r="BS492"/>
      <c r="BT492"/>
      <c r="BU492"/>
      <c r="BV492"/>
      <c r="BW492"/>
      <c r="BX492"/>
      <c r="BY492"/>
      <c r="BZ492"/>
      <c r="CA492"/>
    </row>
    <row r="493" spans="68:79" x14ac:dyDescent="0.15">
      <c r="BP493"/>
      <c r="BQ493"/>
      <c r="BR493"/>
      <c r="BS493"/>
      <c r="BT493"/>
      <c r="BU493"/>
      <c r="BV493"/>
      <c r="BW493"/>
      <c r="BX493"/>
      <c r="BY493"/>
      <c r="BZ493"/>
      <c r="CA493"/>
    </row>
    <row r="494" spans="68:79" x14ac:dyDescent="0.15">
      <c r="BP494"/>
      <c r="BQ494"/>
      <c r="BR494"/>
      <c r="BS494"/>
      <c r="BT494"/>
      <c r="BU494"/>
      <c r="BV494"/>
      <c r="BW494"/>
      <c r="BX494"/>
      <c r="BY494"/>
      <c r="BZ494"/>
      <c r="CA494"/>
    </row>
    <row r="495" spans="68:79" x14ac:dyDescent="0.15">
      <c r="BP495"/>
      <c r="BQ495"/>
      <c r="BR495"/>
      <c r="BS495"/>
      <c r="BT495"/>
      <c r="BU495"/>
      <c r="BV495"/>
      <c r="BW495"/>
      <c r="BX495"/>
      <c r="BY495"/>
      <c r="BZ495"/>
      <c r="CA495"/>
    </row>
    <row r="496" spans="68:79" x14ac:dyDescent="0.15">
      <c r="BP496"/>
      <c r="BQ496"/>
      <c r="BR496"/>
      <c r="BS496"/>
      <c r="BT496"/>
      <c r="BU496"/>
      <c r="BV496"/>
      <c r="BW496"/>
      <c r="BX496"/>
      <c r="BY496"/>
      <c r="BZ496"/>
      <c r="CA496"/>
    </row>
    <row r="497" spans="68:79" x14ac:dyDescent="0.15">
      <c r="BP497"/>
      <c r="BQ497"/>
      <c r="BR497"/>
      <c r="BS497"/>
      <c r="BT497"/>
      <c r="BU497"/>
      <c r="BV497"/>
      <c r="BW497"/>
      <c r="BX497"/>
      <c r="BY497"/>
      <c r="BZ497"/>
      <c r="CA497"/>
    </row>
    <row r="498" spans="68:79" x14ac:dyDescent="0.15">
      <c r="BP498"/>
      <c r="BQ498"/>
      <c r="BR498"/>
      <c r="BS498"/>
      <c r="BT498"/>
      <c r="BU498"/>
      <c r="BV498"/>
      <c r="BW498"/>
      <c r="BX498"/>
      <c r="BY498"/>
      <c r="BZ498"/>
      <c r="CA498"/>
    </row>
    <row r="499" spans="68:79" x14ac:dyDescent="0.15">
      <c r="BP499"/>
      <c r="BQ499"/>
      <c r="BR499"/>
      <c r="BS499"/>
      <c r="BT499"/>
      <c r="BU499"/>
      <c r="BV499"/>
      <c r="BW499"/>
      <c r="BX499"/>
      <c r="BY499"/>
      <c r="BZ499"/>
      <c r="CA499"/>
    </row>
    <row r="500" spans="68:79" x14ac:dyDescent="0.15">
      <c r="BP500"/>
      <c r="BQ500"/>
      <c r="BR500"/>
      <c r="BS500"/>
      <c r="BT500"/>
      <c r="BU500"/>
      <c r="BV500"/>
      <c r="BW500"/>
      <c r="BX500"/>
      <c r="BY500"/>
      <c r="BZ500"/>
      <c r="CA500"/>
    </row>
    <row r="501" spans="68:79" x14ac:dyDescent="0.15">
      <c r="BP501"/>
      <c r="BQ501"/>
      <c r="BR501"/>
      <c r="BS501"/>
      <c r="BT501"/>
      <c r="BU501"/>
      <c r="BV501"/>
      <c r="BW501"/>
      <c r="BX501"/>
      <c r="BY501"/>
      <c r="BZ501"/>
      <c r="CA501"/>
    </row>
    <row r="502" spans="68:79" x14ac:dyDescent="0.15">
      <c r="BP502"/>
      <c r="BQ502"/>
      <c r="BR502"/>
      <c r="BS502"/>
      <c r="BT502"/>
      <c r="BU502"/>
      <c r="BV502"/>
      <c r="BW502"/>
      <c r="BX502"/>
      <c r="BY502"/>
      <c r="BZ502"/>
      <c r="CA502"/>
    </row>
    <row r="503" spans="68:79" x14ac:dyDescent="0.15">
      <c r="BP503"/>
      <c r="BQ503"/>
      <c r="BR503"/>
      <c r="BS503"/>
      <c r="BT503"/>
      <c r="BU503"/>
      <c r="BV503"/>
      <c r="BW503"/>
      <c r="BX503"/>
      <c r="BY503"/>
      <c r="BZ503"/>
      <c r="CA503"/>
    </row>
    <row r="504" spans="68:79" x14ac:dyDescent="0.15">
      <c r="BP504"/>
      <c r="BQ504"/>
      <c r="BR504"/>
      <c r="BS504"/>
      <c r="BT504"/>
      <c r="BU504"/>
      <c r="BV504"/>
      <c r="BW504"/>
      <c r="BX504"/>
      <c r="BY504"/>
      <c r="BZ504"/>
      <c r="CA504"/>
    </row>
    <row r="505" spans="68:79" x14ac:dyDescent="0.15">
      <c r="BP505"/>
      <c r="BQ505"/>
      <c r="BR505"/>
      <c r="BS505"/>
      <c r="BT505"/>
      <c r="BU505"/>
      <c r="BV505"/>
      <c r="BW505"/>
      <c r="BX505"/>
      <c r="BY505"/>
      <c r="BZ505"/>
      <c r="CA505"/>
    </row>
    <row r="506" spans="68:79" x14ac:dyDescent="0.15">
      <c r="BP506"/>
      <c r="BQ506"/>
      <c r="BR506"/>
      <c r="BS506"/>
      <c r="BT506"/>
      <c r="BU506"/>
      <c r="BV506"/>
      <c r="BW506"/>
      <c r="BX506"/>
      <c r="BY506"/>
      <c r="BZ506"/>
      <c r="CA506"/>
    </row>
    <row r="507" spans="68:79" x14ac:dyDescent="0.15">
      <c r="BP507"/>
      <c r="BQ507"/>
      <c r="BR507"/>
      <c r="BS507"/>
      <c r="BT507"/>
      <c r="BU507"/>
      <c r="BV507"/>
      <c r="BW507"/>
      <c r="BX507"/>
      <c r="BY507"/>
      <c r="BZ507"/>
      <c r="CA507"/>
    </row>
    <row r="508" spans="68:79" x14ac:dyDescent="0.15">
      <c r="BP508"/>
      <c r="BQ508"/>
      <c r="BR508"/>
      <c r="BS508"/>
      <c r="BT508"/>
      <c r="BU508"/>
      <c r="BV508"/>
      <c r="BW508"/>
      <c r="BX508"/>
      <c r="BY508"/>
      <c r="BZ508"/>
      <c r="CA508"/>
    </row>
    <row r="509" spans="68:79" x14ac:dyDescent="0.15">
      <c r="BP509"/>
      <c r="BQ509"/>
      <c r="BR509"/>
      <c r="BS509"/>
      <c r="BT509"/>
      <c r="BU509"/>
      <c r="BV509"/>
      <c r="BW509"/>
      <c r="BX509"/>
      <c r="BY509"/>
      <c r="BZ509"/>
      <c r="CA509"/>
    </row>
    <row r="510" spans="68:79" x14ac:dyDescent="0.15">
      <c r="BP510"/>
      <c r="BQ510"/>
      <c r="BR510"/>
      <c r="BS510"/>
      <c r="BT510"/>
      <c r="BU510"/>
      <c r="BV510"/>
      <c r="BW510"/>
      <c r="BX510"/>
      <c r="BY510"/>
      <c r="BZ510"/>
      <c r="CA510"/>
    </row>
    <row r="511" spans="68:79" x14ac:dyDescent="0.15">
      <c r="BP511"/>
      <c r="BQ511"/>
      <c r="BR511"/>
      <c r="BS511"/>
      <c r="BT511"/>
      <c r="BU511"/>
      <c r="BV511"/>
      <c r="BW511"/>
      <c r="BX511"/>
      <c r="BY511"/>
      <c r="BZ511"/>
      <c r="CA511"/>
    </row>
    <row r="512" spans="68:79" x14ac:dyDescent="0.15">
      <c r="BP512"/>
      <c r="BQ512"/>
      <c r="BR512"/>
      <c r="BS512"/>
      <c r="BT512"/>
      <c r="BU512"/>
      <c r="BV512"/>
      <c r="BW512"/>
      <c r="BX512"/>
      <c r="BY512"/>
      <c r="BZ512"/>
      <c r="CA512"/>
    </row>
    <row r="513" spans="68:79" x14ac:dyDescent="0.15">
      <c r="BP513"/>
      <c r="BQ513"/>
      <c r="BR513"/>
      <c r="BS513"/>
      <c r="BT513"/>
      <c r="BU513"/>
      <c r="BV513"/>
      <c r="BW513"/>
      <c r="BX513"/>
      <c r="BY513"/>
      <c r="BZ513"/>
      <c r="CA513"/>
    </row>
    <row r="514" spans="68:79" x14ac:dyDescent="0.15">
      <c r="BP514"/>
      <c r="BQ514"/>
      <c r="BR514"/>
      <c r="BS514"/>
      <c r="BT514"/>
      <c r="BU514"/>
      <c r="BV514"/>
      <c r="BW514"/>
      <c r="BX514"/>
      <c r="BY514"/>
      <c r="BZ514"/>
      <c r="CA514"/>
    </row>
    <row r="515" spans="68:79" x14ac:dyDescent="0.15">
      <c r="BP515"/>
      <c r="BQ515"/>
      <c r="BR515"/>
      <c r="BS515"/>
      <c r="BT515"/>
      <c r="BU515"/>
      <c r="BV515"/>
      <c r="BW515"/>
      <c r="BX515"/>
      <c r="BY515"/>
      <c r="BZ515"/>
      <c r="CA515"/>
    </row>
    <row r="516" spans="68:79" x14ac:dyDescent="0.15">
      <c r="BP516"/>
      <c r="BQ516"/>
      <c r="BR516"/>
      <c r="BS516"/>
      <c r="BT516"/>
      <c r="BU516"/>
      <c r="BV516"/>
      <c r="BW516"/>
      <c r="BX516"/>
      <c r="BY516"/>
      <c r="BZ516"/>
      <c r="CA516"/>
    </row>
    <row r="517" spans="68:79" x14ac:dyDescent="0.15">
      <c r="BP517"/>
      <c r="BQ517"/>
      <c r="BR517"/>
      <c r="BS517"/>
      <c r="BT517"/>
      <c r="BU517"/>
      <c r="BV517"/>
      <c r="BW517"/>
      <c r="BX517"/>
      <c r="BY517"/>
      <c r="BZ517"/>
      <c r="CA517"/>
    </row>
    <row r="518" spans="68:79" x14ac:dyDescent="0.15">
      <c r="BP518"/>
      <c r="BQ518"/>
      <c r="BR518"/>
      <c r="BS518"/>
      <c r="BT518"/>
      <c r="BU518"/>
      <c r="BV518"/>
      <c r="BW518"/>
      <c r="BX518"/>
      <c r="BY518"/>
      <c r="BZ518"/>
      <c r="CA518"/>
    </row>
    <row r="519" spans="68:79" x14ac:dyDescent="0.15">
      <c r="BP519"/>
      <c r="BQ519"/>
      <c r="BR519"/>
      <c r="BS519"/>
      <c r="BT519"/>
      <c r="BU519"/>
      <c r="BV519"/>
      <c r="BW519"/>
      <c r="BX519"/>
      <c r="BY519"/>
      <c r="BZ519"/>
      <c r="CA519"/>
    </row>
    <row r="520" spans="68:79" x14ac:dyDescent="0.15">
      <c r="BP520"/>
      <c r="BQ520"/>
      <c r="BR520"/>
      <c r="BS520"/>
      <c r="BT520"/>
      <c r="BU520"/>
      <c r="BV520"/>
      <c r="BW520"/>
      <c r="BX520"/>
      <c r="BY520"/>
      <c r="BZ520"/>
      <c r="CA520"/>
    </row>
    <row r="521" spans="68:79" x14ac:dyDescent="0.15">
      <c r="BP521"/>
      <c r="BQ521"/>
      <c r="BR521"/>
      <c r="BS521"/>
      <c r="BT521"/>
      <c r="BU521"/>
      <c r="BV521"/>
      <c r="BW521"/>
      <c r="BX521"/>
      <c r="BY521"/>
      <c r="BZ521"/>
      <c r="CA521"/>
    </row>
    <row r="522" spans="68:79" x14ac:dyDescent="0.15">
      <c r="BP522"/>
      <c r="BQ522"/>
      <c r="BR522"/>
      <c r="BS522"/>
      <c r="BT522"/>
      <c r="BU522"/>
      <c r="BV522"/>
      <c r="BW522"/>
      <c r="BX522"/>
      <c r="BY522"/>
      <c r="BZ522"/>
      <c r="CA522"/>
    </row>
    <row r="523" spans="68:79" x14ac:dyDescent="0.15">
      <c r="BP523"/>
      <c r="BQ523"/>
      <c r="BR523"/>
      <c r="BS523"/>
      <c r="BT523"/>
      <c r="BU523"/>
      <c r="BV523"/>
      <c r="BW523"/>
      <c r="BX523"/>
      <c r="BY523"/>
      <c r="BZ523"/>
      <c r="CA523"/>
    </row>
    <row r="524" spans="68:79" x14ac:dyDescent="0.15">
      <c r="BP524"/>
      <c r="BQ524"/>
      <c r="BR524"/>
      <c r="BS524"/>
      <c r="BT524"/>
      <c r="BU524"/>
      <c r="BV524"/>
      <c r="BW524"/>
      <c r="BX524"/>
      <c r="BY524"/>
      <c r="BZ524"/>
      <c r="CA524"/>
    </row>
    <row r="525" spans="68:79" x14ac:dyDescent="0.15">
      <c r="BP525"/>
      <c r="BQ525"/>
      <c r="BR525"/>
      <c r="BS525"/>
      <c r="BT525"/>
      <c r="BU525"/>
      <c r="BV525"/>
      <c r="BW525"/>
      <c r="BX525"/>
      <c r="BY525"/>
      <c r="BZ525"/>
      <c r="CA525"/>
    </row>
    <row r="526" spans="68:79" x14ac:dyDescent="0.15">
      <c r="BP526"/>
      <c r="BQ526"/>
      <c r="BR526"/>
      <c r="BS526"/>
      <c r="BT526"/>
      <c r="BU526"/>
      <c r="BV526"/>
      <c r="BW526"/>
      <c r="BX526"/>
      <c r="BY526"/>
      <c r="BZ526"/>
      <c r="CA526"/>
    </row>
    <row r="527" spans="68:79" x14ac:dyDescent="0.15">
      <c r="BP527"/>
      <c r="BQ527"/>
      <c r="BR527"/>
      <c r="BS527"/>
      <c r="BT527"/>
      <c r="BU527"/>
      <c r="BV527"/>
      <c r="BW527"/>
      <c r="BX527"/>
      <c r="BY527"/>
      <c r="BZ527"/>
      <c r="CA527"/>
    </row>
    <row r="528" spans="68:79" x14ac:dyDescent="0.15">
      <c r="BP528"/>
      <c r="BQ528"/>
      <c r="BR528"/>
      <c r="BS528"/>
      <c r="BT528"/>
      <c r="BU528"/>
      <c r="BV528"/>
      <c r="BW528"/>
      <c r="BX528"/>
      <c r="BY528"/>
      <c r="BZ528"/>
      <c r="CA528"/>
    </row>
    <row r="529" spans="68:79" x14ac:dyDescent="0.15">
      <c r="BP529"/>
      <c r="BQ529"/>
      <c r="BR529"/>
      <c r="BS529"/>
      <c r="BT529"/>
      <c r="BU529"/>
      <c r="BV529"/>
      <c r="BW529"/>
      <c r="BX529"/>
      <c r="BY529"/>
      <c r="BZ529"/>
      <c r="CA529"/>
    </row>
    <row r="530" spans="68:79" x14ac:dyDescent="0.15">
      <c r="BP530"/>
      <c r="BQ530"/>
      <c r="BR530"/>
      <c r="BS530"/>
      <c r="BT530"/>
      <c r="BU530"/>
      <c r="BV530"/>
      <c r="BW530"/>
      <c r="BX530"/>
      <c r="BY530"/>
      <c r="BZ530"/>
      <c r="CA530"/>
    </row>
    <row r="531" spans="68:79" x14ac:dyDescent="0.15">
      <c r="BP531"/>
      <c r="BQ531"/>
      <c r="BR531"/>
      <c r="BS531"/>
      <c r="BT531"/>
      <c r="BU531"/>
      <c r="BV531"/>
      <c r="BW531"/>
      <c r="BX531"/>
      <c r="BY531"/>
      <c r="BZ531"/>
      <c r="CA531"/>
    </row>
    <row r="532" spans="68:79" x14ac:dyDescent="0.15">
      <c r="BP532"/>
      <c r="BQ532"/>
      <c r="BR532"/>
      <c r="BS532"/>
      <c r="BT532"/>
      <c r="BU532"/>
      <c r="BV532"/>
      <c r="BW532"/>
      <c r="BX532"/>
      <c r="BY532"/>
      <c r="BZ532"/>
      <c r="CA532"/>
    </row>
    <row r="533" spans="68:79" x14ac:dyDescent="0.15">
      <c r="BP533"/>
      <c r="BQ533"/>
      <c r="BR533"/>
      <c r="BS533"/>
      <c r="BT533"/>
      <c r="BU533"/>
      <c r="BV533"/>
      <c r="BW533"/>
      <c r="BX533"/>
      <c r="BY533"/>
      <c r="BZ533"/>
      <c r="CA533"/>
    </row>
    <row r="534" spans="68:79" x14ac:dyDescent="0.15">
      <c r="BP534"/>
      <c r="BQ534"/>
      <c r="BR534"/>
      <c r="BS534"/>
      <c r="BT534"/>
      <c r="BU534"/>
      <c r="BV534"/>
      <c r="BW534"/>
      <c r="BX534"/>
      <c r="BY534"/>
      <c r="BZ534"/>
      <c r="CA534"/>
    </row>
    <row r="535" spans="68:79" x14ac:dyDescent="0.15">
      <c r="BP535"/>
      <c r="BQ535"/>
      <c r="BR535"/>
      <c r="BS535"/>
      <c r="BT535"/>
      <c r="BU535"/>
      <c r="BV535"/>
      <c r="BW535"/>
      <c r="BX535"/>
      <c r="BY535"/>
      <c r="BZ535"/>
      <c r="CA535"/>
    </row>
    <row r="536" spans="68:79" x14ac:dyDescent="0.15">
      <c r="BP536"/>
      <c r="BQ536"/>
      <c r="BR536"/>
      <c r="BS536"/>
      <c r="BT536"/>
      <c r="BU536"/>
      <c r="BV536"/>
      <c r="BW536"/>
      <c r="BX536"/>
      <c r="BY536"/>
      <c r="BZ536"/>
      <c r="CA536"/>
    </row>
    <row r="537" spans="68:79" x14ac:dyDescent="0.15">
      <c r="BP537"/>
      <c r="BQ537"/>
      <c r="BR537"/>
      <c r="BS537"/>
      <c r="BT537"/>
      <c r="BU537"/>
      <c r="BV537"/>
      <c r="BW537"/>
      <c r="BX537"/>
      <c r="BY537"/>
      <c r="BZ537"/>
      <c r="CA537"/>
    </row>
    <row r="538" spans="68:79" x14ac:dyDescent="0.15">
      <c r="BP538"/>
      <c r="BQ538"/>
      <c r="BR538"/>
      <c r="BS538"/>
      <c r="BT538"/>
      <c r="BU538"/>
      <c r="BV538"/>
      <c r="BW538"/>
      <c r="BX538"/>
      <c r="BY538"/>
      <c r="BZ538"/>
      <c r="CA538"/>
    </row>
    <row r="539" spans="68:79" x14ac:dyDescent="0.15">
      <c r="BP539"/>
      <c r="BQ539"/>
      <c r="BR539"/>
      <c r="BS539"/>
      <c r="BT539"/>
      <c r="BU539"/>
      <c r="BV539"/>
      <c r="BW539"/>
      <c r="BX539"/>
      <c r="BY539"/>
      <c r="BZ539"/>
      <c r="CA539"/>
    </row>
    <row r="540" spans="68:79" x14ac:dyDescent="0.15">
      <c r="BP540"/>
      <c r="BQ540"/>
      <c r="BR540"/>
      <c r="BS540"/>
      <c r="BT540"/>
      <c r="BU540"/>
      <c r="BV540"/>
      <c r="BW540"/>
      <c r="BX540"/>
      <c r="BY540"/>
      <c r="BZ540"/>
      <c r="CA540"/>
    </row>
    <row r="541" spans="68:79" x14ac:dyDescent="0.15">
      <c r="BP541"/>
      <c r="BQ541"/>
      <c r="BR541"/>
      <c r="BS541"/>
      <c r="BT541"/>
      <c r="BU541"/>
      <c r="BV541"/>
      <c r="BW541"/>
      <c r="BX541"/>
      <c r="BY541"/>
      <c r="BZ541"/>
      <c r="CA541"/>
    </row>
    <row r="542" spans="68:79" x14ac:dyDescent="0.15">
      <c r="BP542"/>
      <c r="BQ542"/>
      <c r="BR542"/>
      <c r="BS542"/>
      <c r="BT542"/>
      <c r="BU542"/>
      <c r="BV542"/>
      <c r="BW542"/>
      <c r="BX542"/>
      <c r="BY542"/>
      <c r="BZ542"/>
      <c r="CA542"/>
    </row>
    <row r="543" spans="68:79" x14ac:dyDescent="0.15">
      <c r="BP543"/>
      <c r="BQ543"/>
      <c r="BR543"/>
      <c r="BS543"/>
      <c r="BT543"/>
      <c r="BU543"/>
      <c r="BV543"/>
      <c r="BW543"/>
      <c r="BX543"/>
      <c r="BY543"/>
      <c r="BZ543"/>
      <c r="CA543"/>
    </row>
    <row r="544" spans="68:79" x14ac:dyDescent="0.15">
      <c r="BP544"/>
      <c r="BQ544"/>
      <c r="BR544"/>
      <c r="BS544"/>
      <c r="BT544"/>
      <c r="BU544"/>
      <c r="BV544"/>
      <c r="BW544"/>
      <c r="BX544"/>
      <c r="BY544"/>
      <c r="BZ544"/>
      <c r="CA544"/>
    </row>
    <row r="545" spans="68:79" x14ac:dyDescent="0.15">
      <c r="BP545"/>
      <c r="BQ545"/>
      <c r="BR545"/>
      <c r="BS545"/>
      <c r="BT545"/>
      <c r="BU545"/>
      <c r="BV545"/>
      <c r="BW545"/>
      <c r="BX545"/>
      <c r="BY545"/>
      <c r="BZ545"/>
      <c r="CA545"/>
    </row>
    <row r="546" spans="68:79" x14ac:dyDescent="0.15">
      <c r="BP546"/>
      <c r="BQ546"/>
      <c r="BR546"/>
      <c r="BS546"/>
      <c r="BT546"/>
      <c r="BU546"/>
      <c r="BV546"/>
      <c r="BW546"/>
      <c r="BX546"/>
      <c r="BY546"/>
      <c r="BZ546"/>
      <c r="CA546"/>
    </row>
    <row r="547" spans="68:79" x14ac:dyDescent="0.15">
      <c r="BP547"/>
      <c r="BQ547"/>
      <c r="BR547"/>
      <c r="BS547"/>
      <c r="BT547"/>
      <c r="BU547"/>
      <c r="BV547"/>
      <c r="BW547"/>
      <c r="BX547"/>
      <c r="BY547"/>
      <c r="BZ547"/>
      <c r="CA547"/>
    </row>
    <row r="548" spans="68:79" x14ac:dyDescent="0.15">
      <c r="BP548"/>
      <c r="BQ548"/>
      <c r="BR548"/>
      <c r="BS548"/>
      <c r="BT548"/>
      <c r="BU548"/>
      <c r="BV548"/>
      <c r="BW548"/>
      <c r="BX548"/>
      <c r="BY548"/>
      <c r="BZ548"/>
      <c r="CA548"/>
    </row>
    <row r="549" spans="68:79" x14ac:dyDescent="0.15">
      <c r="BP549"/>
      <c r="BQ549"/>
      <c r="BR549"/>
      <c r="BS549"/>
      <c r="BT549"/>
      <c r="BU549"/>
      <c r="BV549"/>
      <c r="BW549"/>
      <c r="BX549"/>
      <c r="BY549"/>
      <c r="BZ549"/>
      <c r="CA549"/>
    </row>
    <row r="550" spans="68:79" x14ac:dyDescent="0.15">
      <c r="BP550"/>
      <c r="BQ550"/>
      <c r="BR550"/>
      <c r="BS550"/>
      <c r="BT550"/>
      <c r="BU550"/>
      <c r="BV550"/>
      <c r="BW550"/>
      <c r="BX550"/>
      <c r="BY550"/>
      <c r="BZ550"/>
      <c r="CA550"/>
    </row>
    <row r="551" spans="68:79" x14ac:dyDescent="0.15">
      <c r="BP551"/>
      <c r="BQ551"/>
      <c r="BR551"/>
      <c r="BS551"/>
      <c r="BT551"/>
      <c r="BU551"/>
      <c r="BV551"/>
      <c r="BW551"/>
      <c r="BX551"/>
      <c r="BY551"/>
      <c r="BZ551"/>
      <c r="CA551"/>
    </row>
    <row r="552" spans="68:79" x14ac:dyDescent="0.15">
      <c r="BP552"/>
      <c r="BQ552"/>
      <c r="BR552"/>
      <c r="BS552"/>
      <c r="BT552"/>
      <c r="BU552"/>
      <c r="BV552"/>
      <c r="BW552"/>
      <c r="BX552"/>
      <c r="BY552"/>
      <c r="BZ552"/>
      <c r="CA552"/>
    </row>
    <row r="553" spans="68:79" x14ac:dyDescent="0.15">
      <c r="BP553"/>
      <c r="BQ553"/>
      <c r="BR553"/>
      <c r="BS553"/>
      <c r="BT553"/>
      <c r="BU553"/>
      <c r="BV553"/>
      <c r="BW553"/>
      <c r="BX553"/>
      <c r="BY553"/>
      <c r="BZ553"/>
      <c r="CA553"/>
    </row>
    <row r="554" spans="68:79" x14ac:dyDescent="0.15">
      <c r="BP554"/>
      <c r="BQ554"/>
      <c r="BR554"/>
      <c r="BS554"/>
      <c r="BT554"/>
      <c r="BU554"/>
      <c r="BV554"/>
      <c r="BW554"/>
      <c r="BX554"/>
      <c r="BY554"/>
      <c r="BZ554"/>
      <c r="CA554"/>
    </row>
    <row r="555" spans="68:79" x14ac:dyDescent="0.15">
      <c r="BP555"/>
      <c r="BQ555"/>
      <c r="BR555"/>
      <c r="BS555"/>
      <c r="BT555"/>
      <c r="BU555"/>
      <c r="BV555"/>
      <c r="BW555"/>
      <c r="BX555"/>
      <c r="BY555"/>
      <c r="BZ555"/>
      <c r="CA555"/>
    </row>
    <row r="556" spans="68:79" x14ac:dyDescent="0.15">
      <c r="BP556"/>
      <c r="BQ556"/>
      <c r="BR556"/>
      <c r="BS556"/>
      <c r="BT556"/>
      <c r="BU556"/>
      <c r="BV556"/>
      <c r="BW556"/>
      <c r="BX556"/>
      <c r="BY556"/>
      <c r="BZ556"/>
      <c r="CA556"/>
    </row>
    <row r="557" spans="68:79" x14ac:dyDescent="0.15">
      <c r="BP557"/>
      <c r="BQ557"/>
      <c r="BR557"/>
      <c r="BS557"/>
      <c r="BT557"/>
      <c r="BU557"/>
      <c r="BV557"/>
      <c r="BW557"/>
      <c r="BX557"/>
      <c r="BY557"/>
      <c r="BZ557"/>
      <c r="CA557"/>
    </row>
    <row r="558" spans="68:79" x14ac:dyDescent="0.15">
      <c r="BP558"/>
      <c r="BQ558"/>
      <c r="BR558"/>
      <c r="BS558"/>
      <c r="BT558"/>
      <c r="BU558"/>
      <c r="BV558"/>
      <c r="BW558"/>
      <c r="BX558"/>
      <c r="BY558"/>
      <c r="BZ558"/>
      <c r="CA558"/>
    </row>
    <row r="559" spans="68:79" x14ac:dyDescent="0.15">
      <c r="BP559"/>
      <c r="BQ559"/>
      <c r="BR559"/>
      <c r="BS559"/>
      <c r="BT559"/>
      <c r="BU559"/>
      <c r="BV559"/>
      <c r="BW559"/>
      <c r="BX559"/>
      <c r="BY559"/>
      <c r="BZ559"/>
      <c r="CA559"/>
    </row>
    <row r="560" spans="68:79" x14ac:dyDescent="0.15">
      <c r="BP560"/>
      <c r="BQ560"/>
      <c r="BR560"/>
      <c r="BS560"/>
      <c r="BT560"/>
      <c r="BU560"/>
      <c r="BV560"/>
      <c r="BW560"/>
      <c r="BX560"/>
      <c r="BY560"/>
      <c r="BZ560"/>
      <c r="CA560"/>
    </row>
    <row r="561" spans="68:79" x14ac:dyDescent="0.15">
      <c r="BP561"/>
      <c r="BQ561"/>
      <c r="BR561"/>
      <c r="BS561"/>
      <c r="BT561"/>
      <c r="BU561"/>
      <c r="BV561"/>
      <c r="BW561"/>
      <c r="BX561"/>
      <c r="BY561"/>
      <c r="BZ561"/>
      <c r="CA561"/>
    </row>
    <row r="562" spans="68:79" x14ac:dyDescent="0.15">
      <c r="BP562"/>
      <c r="BQ562"/>
      <c r="BR562"/>
      <c r="BS562"/>
      <c r="BT562"/>
      <c r="BU562"/>
      <c r="BV562"/>
      <c r="BW562"/>
      <c r="BX562"/>
      <c r="BY562"/>
      <c r="BZ562"/>
      <c r="CA562"/>
    </row>
    <row r="563" spans="68:79" x14ac:dyDescent="0.15">
      <c r="BP563"/>
      <c r="BQ563"/>
      <c r="BR563"/>
      <c r="BS563"/>
      <c r="BT563"/>
      <c r="BU563"/>
      <c r="BV563"/>
      <c r="BW563"/>
      <c r="BX563"/>
      <c r="BY563"/>
      <c r="BZ563"/>
      <c r="CA563"/>
    </row>
    <row r="564" spans="68:79" x14ac:dyDescent="0.15">
      <c r="BP564"/>
      <c r="BQ564"/>
      <c r="BR564"/>
      <c r="BS564"/>
      <c r="BT564"/>
      <c r="BU564"/>
      <c r="BV564"/>
      <c r="BW564"/>
      <c r="BX564"/>
      <c r="BY564"/>
      <c r="BZ564"/>
      <c r="CA564"/>
    </row>
    <row r="565" spans="68:79" x14ac:dyDescent="0.15">
      <c r="BP565"/>
      <c r="BQ565"/>
      <c r="BR565"/>
      <c r="BS565"/>
      <c r="BT565"/>
      <c r="BU565"/>
      <c r="BV565"/>
      <c r="BW565"/>
      <c r="BX565"/>
      <c r="BY565"/>
      <c r="BZ565"/>
      <c r="CA565"/>
    </row>
    <row r="566" spans="68:79" x14ac:dyDescent="0.15">
      <c r="BP566"/>
      <c r="BQ566"/>
      <c r="BR566"/>
      <c r="BS566"/>
      <c r="BT566"/>
      <c r="BU566"/>
      <c r="BV566"/>
      <c r="BW566"/>
      <c r="BX566"/>
      <c r="BY566"/>
      <c r="BZ566"/>
      <c r="CA566"/>
    </row>
    <row r="567" spans="68:79" x14ac:dyDescent="0.15">
      <c r="BP567"/>
      <c r="BQ567"/>
      <c r="BR567"/>
      <c r="BS567"/>
      <c r="BT567"/>
      <c r="BU567"/>
      <c r="BV567"/>
      <c r="BW567"/>
      <c r="BX567"/>
      <c r="BY567"/>
      <c r="BZ567"/>
      <c r="CA567"/>
    </row>
    <row r="568" spans="68:79" x14ac:dyDescent="0.15">
      <c r="BP568"/>
      <c r="BQ568"/>
      <c r="BR568"/>
      <c r="BS568"/>
      <c r="BT568"/>
      <c r="BU568"/>
      <c r="BV568"/>
      <c r="BW568"/>
      <c r="BX568"/>
      <c r="BY568"/>
      <c r="BZ568"/>
      <c r="CA568"/>
    </row>
    <row r="569" spans="68:79" x14ac:dyDescent="0.15">
      <c r="BP569"/>
      <c r="BQ569"/>
      <c r="BR569"/>
      <c r="BS569"/>
      <c r="BT569"/>
      <c r="BU569"/>
      <c r="BV569"/>
      <c r="BW569"/>
      <c r="BX569"/>
      <c r="BY569"/>
      <c r="BZ569"/>
      <c r="CA569"/>
    </row>
    <row r="570" spans="68:79" x14ac:dyDescent="0.15">
      <c r="BP570"/>
      <c r="BQ570"/>
      <c r="BR570"/>
      <c r="BS570"/>
      <c r="BT570"/>
      <c r="BU570"/>
      <c r="BV570"/>
      <c r="BW570"/>
      <c r="BX570"/>
      <c r="BY570"/>
      <c r="BZ570"/>
      <c r="CA570"/>
    </row>
    <row r="571" spans="68:79" x14ac:dyDescent="0.15">
      <c r="BP571"/>
      <c r="BQ571"/>
      <c r="BR571"/>
      <c r="BS571"/>
      <c r="BT571"/>
      <c r="BU571"/>
      <c r="BV571"/>
      <c r="BW571"/>
      <c r="BX571"/>
      <c r="BY571"/>
      <c r="BZ571"/>
      <c r="CA571"/>
    </row>
    <row r="572" spans="68:79" x14ac:dyDescent="0.15">
      <c r="BP572"/>
      <c r="BQ572"/>
      <c r="BR572"/>
      <c r="BS572"/>
      <c r="BT572"/>
      <c r="BU572"/>
      <c r="BV572"/>
      <c r="BW572"/>
      <c r="BX572"/>
      <c r="BY572"/>
      <c r="BZ572"/>
      <c r="CA572"/>
    </row>
    <row r="573" spans="68:79" x14ac:dyDescent="0.15">
      <c r="BP573"/>
      <c r="BQ573"/>
      <c r="BR573"/>
      <c r="BS573"/>
      <c r="BT573"/>
      <c r="BU573"/>
      <c r="BV573"/>
      <c r="BW573"/>
      <c r="BX573"/>
      <c r="BY573"/>
      <c r="BZ573"/>
      <c r="CA573"/>
    </row>
    <row r="574" spans="68:79" x14ac:dyDescent="0.15">
      <c r="BP574"/>
      <c r="BQ574"/>
      <c r="BR574"/>
      <c r="BS574"/>
      <c r="BT574"/>
      <c r="BU574"/>
      <c r="BV574"/>
      <c r="BW574"/>
      <c r="BX574"/>
      <c r="BY574"/>
      <c r="BZ574"/>
      <c r="CA574"/>
    </row>
    <row r="575" spans="68:79" x14ac:dyDescent="0.15">
      <c r="BP575"/>
      <c r="BQ575"/>
      <c r="BR575"/>
      <c r="BS575"/>
      <c r="BT575"/>
      <c r="BU575"/>
      <c r="BV575"/>
      <c r="BW575"/>
      <c r="BX575"/>
      <c r="BY575"/>
      <c r="BZ575"/>
      <c r="CA575"/>
    </row>
    <row r="576" spans="68:79" x14ac:dyDescent="0.15">
      <c r="BP576"/>
      <c r="BQ576"/>
      <c r="BR576"/>
      <c r="BS576"/>
      <c r="BT576"/>
      <c r="BU576"/>
      <c r="BV576"/>
      <c r="BW576"/>
      <c r="BX576"/>
      <c r="BY576"/>
      <c r="BZ576"/>
      <c r="CA576"/>
    </row>
    <row r="577" spans="68:79" x14ac:dyDescent="0.15">
      <c r="BP577"/>
      <c r="BQ577"/>
      <c r="BR577"/>
      <c r="BS577"/>
      <c r="BT577"/>
      <c r="BU577"/>
      <c r="BV577"/>
      <c r="BW577"/>
      <c r="BX577"/>
      <c r="BY577"/>
      <c r="BZ577"/>
      <c r="CA577"/>
    </row>
    <row r="578" spans="68:79" x14ac:dyDescent="0.15">
      <c r="BP578"/>
      <c r="BQ578"/>
      <c r="BR578"/>
      <c r="BS578"/>
      <c r="BT578"/>
      <c r="BU578"/>
      <c r="BV578"/>
      <c r="BW578"/>
      <c r="BX578"/>
      <c r="BY578"/>
      <c r="BZ578"/>
      <c r="CA578"/>
    </row>
    <row r="579" spans="68:79" x14ac:dyDescent="0.15">
      <c r="BP579"/>
      <c r="BQ579"/>
      <c r="BR579"/>
      <c r="BS579"/>
      <c r="BT579"/>
      <c r="BU579"/>
      <c r="BV579"/>
      <c r="BW579"/>
      <c r="BX579"/>
      <c r="BY579"/>
      <c r="BZ579"/>
      <c r="CA579"/>
    </row>
    <row r="580" spans="68:79" x14ac:dyDescent="0.15">
      <c r="BP580"/>
      <c r="BQ580"/>
      <c r="BR580"/>
      <c r="BS580"/>
      <c r="BT580"/>
      <c r="BU580"/>
      <c r="BV580"/>
      <c r="BW580"/>
      <c r="BX580"/>
      <c r="BY580"/>
      <c r="BZ580"/>
      <c r="CA580"/>
    </row>
    <row r="581" spans="68:79" x14ac:dyDescent="0.15">
      <c r="BP581"/>
      <c r="BQ581"/>
      <c r="BR581"/>
      <c r="BS581"/>
      <c r="BT581"/>
      <c r="BU581"/>
      <c r="BV581"/>
      <c r="BW581"/>
      <c r="BX581"/>
      <c r="BY581"/>
      <c r="BZ581"/>
      <c r="CA581"/>
    </row>
    <row r="582" spans="68:79" x14ac:dyDescent="0.15">
      <c r="BP582"/>
      <c r="BQ582"/>
      <c r="BR582"/>
      <c r="BS582"/>
      <c r="BT582"/>
      <c r="BU582"/>
      <c r="BV582"/>
      <c r="BW582"/>
      <c r="BX582"/>
      <c r="BY582"/>
      <c r="BZ582"/>
      <c r="CA582"/>
    </row>
    <row r="583" spans="68:79" x14ac:dyDescent="0.15">
      <c r="BP583"/>
      <c r="BQ583"/>
      <c r="BR583"/>
      <c r="BS583"/>
      <c r="BT583"/>
      <c r="BU583"/>
      <c r="BV583"/>
      <c r="BW583"/>
      <c r="BX583"/>
      <c r="BY583"/>
      <c r="BZ583"/>
      <c r="CA583"/>
    </row>
    <row r="584" spans="68:79" x14ac:dyDescent="0.15">
      <c r="BP584"/>
      <c r="BQ584"/>
      <c r="BR584"/>
      <c r="BS584"/>
      <c r="BT584"/>
      <c r="BU584"/>
      <c r="BV584"/>
      <c r="BW584"/>
      <c r="BX584"/>
      <c r="BY584"/>
      <c r="BZ584"/>
      <c r="CA584"/>
    </row>
    <row r="585" spans="68:79" x14ac:dyDescent="0.15">
      <c r="BP585"/>
      <c r="BQ585"/>
      <c r="BR585"/>
      <c r="BS585"/>
      <c r="BT585"/>
      <c r="BU585"/>
      <c r="BV585"/>
      <c r="BW585"/>
      <c r="BX585"/>
      <c r="BY585"/>
      <c r="BZ585"/>
      <c r="CA585"/>
    </row>
    <row r="586" spans="68:79" x14ac:dyDescent="0.15">
      <c r="BP586"/>
      <c r="BQ586"/>
      <c r="BR586"/>
      <c r="BS586"/>
      <c r="BT586"/>
      <c r="BU586"/>
      <c r="BV586"/>
      <c r="BW586"/>
      <c r="BX586"/>
      <c r="BY586"/>
      <c r="BZ586"/>
      <c r="CA586"/>
    </row>
    <row r="587" spans="68:79" x14ac:dyDescent="0.15">
      <c r="BP587"/>
      <c r="BQ587"/>
      <c r="BR587"/>
      <c r="BS587"/>
      <c r="BT587"/>
      <c r="BU587"/>
      <c r="BV587"/>
      <c r="BW587"/>
      <c r="BX587"/>
      <c r="BY587"/>
      <c r="BZ587"/>
      <c r="CA587"/>
    </row>
    <row r="588" spans="68:79" x14ac:dyDescent="0.15">
      <c r="BP588"/>
      <c r="BQ588"/>
      <c r="BR588"/>
      <c r="BS588"/>
      <c r="BT588"/>
      <c r="BU588"/>
      <c r="BV588"/>
      <c r="BW588"/>
      <c r="BX588"/>
      <c r="BY588"/>
      <c r="BZ588"/>
      <c r="CA588"/>
    </row>
    <row r="589" spans="68:79" x14ac:dyDescent="0.15">
      <c r="BP589"/>
      <c r="BQ589"/>
      <c r="BR589"/>
      <c r="BS589"/>
      <c r="BT589"/>
      <c r="BU589"/>
      <c r="BV589"/>
      <c r="BW589"/>
      <c r="BX589"/>
      <c r="BY589"/>
      <c r="BZ589"/>
      <c r="CA589"/>
    </row>
    <row r="590" spans="68:79" x14ac:dyDescent="0.15">
      <c r="BP590"/>
      <c r="BQ590"/>
      <c r="BR590"/>
      <c r="BS590"/>
      <c r="BT590"/>
      <c r="BU590"/>
      <c r="BV590"/>
      <c r="BW590"/>
      <c r="BX590"/>
      <c r="BY590"/>
      <c r="BZ590"/>
      <c r="CA590"/>
    </row>
    <row r="591" spans="68:79" x14ac:dyDescent="0.15">
      <c r="BP591"/>
      <c r="BQ591"/>
      <c r="BR591"/>
      <c r="BS591"/>
      <c r="BT591"/>
      <c r="BU591"/>
      <c r="BV591"/>
      <c r="BW591"/>
      <c r="BX591"/>
      <c r="BY591"/>
      <c r="BZ591"/>
      <c r="CA591"/>
    </row>
    <row r="592" spans="68:79" x14ac:dyDescent="0.15">
      <c r="BP592"/>
      <c r="BQ592"/>
      <c r="BR592"/>
      <c r="BS592"/>
      <c r="BT592"/>
      <c r="BU592"/>
      <c r="BV592"/>
      <c r="BW592"/>
      <c r="BX592"/>
      <c r="BY592"/>
      <c r="BZ592"/>
      <c r="CA592"/>
    </row>
    <row r="593" spans="68:79" x14ac:dyDescent="0.15">
      <c r="BP593"/>
      <c r="BQ593"/>
      <c r="BR593"/>
      <c r="BS593"/>
      <c r="BT593"/>
      <c r="BU593"/>
      <c r="BV593"/>
      <c r="BW593"/>
      <c r="BX593"/>
      <c r="BY593"/>
      <c r="BZ593"/>
      <c r="CA593"/>
    </row>
    <row r="594" spans="68:79" x14ac:dyDescent="0.15">
      <c r="BP594"/>
      <c r="BQ594"/>
      <c r="BR594"/>
      <c r="BS594"/>
      <c r="BT594"/>
      <c r="BU594"/>
      <c r="BV594"/>
      <c r="BW594"/>
      <c r="BX594"/>
      <c r="BY594"/>
      <c r="BZ594"/>
      <c r="CA594"/>
    </row>
    <row r="595" spans="68:79" x14ac:dyDescent="0.15">
      <c r="BP595"/>
      <c r="BQ595"/>
      <c r="BR595"/>
      <c r="BS595"/>
      <c r="BT595"/>
      <c r="BU595"/>
      <c r="BV595"/>
      <c r="BW595"/>
      <c r="BX595"/>
      <c r="BY595"/>
      <c r="BZ595"/>
      <c r="CA595"/>
    </row>
    <row r="596" spans="68:79" x14ac:dyDescent="0.15">
      <c r="BP596"/>
      <c r="BQ596"/>
      <c r="BR596"/>
      <c r="BS596"/>
      <c r="BT596"/>
      <c r="BU596"/>
      <c r="BV596"/>
      <c r="BW596"/>
      <c r="BX596"/>
      <c r="BY596"/>
      <c r="BZ596"/>
      <c r="CA596"/>
    </row>
    <row r="597" spans="68:79" x14ac:dyDescent="0.15">
      <c r="BP597"/>
      <c r="BQ597"/>
      <c r="BR597"/>
      <c r="BS597"/>
      <c r="BT597"/>
      <c r="BU597"/>
      <c r="BV597"/>
      <c r="BW597"/>
      <c r="BX597"/>
      <c r="BY597"/>
      <c r="BZ597"/>
      <c r="CA597"/>
    </row>
    <row r="598" spans="68:79" x14ac:dyDescent="0.15">
      <c r="BP598"/>
      <c r="BQ598"/>
      <c r="BR598"/>
      <c r="BS598"/>
      <c r="BT598"/>
      <c r="BU598"/>
      <c r="BV598"/>
      <c r="BW598"/>
      <c r="BX598"/>
      <c r="BY598"/>
      <c r="BZ598"/>
      <c r="CA598"/>
    </row>
    <row r="599" spans="68:79" x14ac:dyDescent="0.15">
      <c r="BP599"/>
      <c r="BQ599"/>
      <c r="BR599"/>
      <c r="BS599"/>
      <c r="BT599"/>
      <c r="BU599"/>
      <c r="BV599"/>
      <c r="BW599"/>
      <c r="BX599"/>
      <c r="BY599"/>
      <c r="BZ599"/>
      <c r="CA599"/>
    </row>
    <row r="600" spans="68:79" x14ac:dyDescent="0.15">
      <c r="BP600"/>
      <c r="BQ600"/>
      <c r="BR600"/>
      <c r="BS600"/>
      <c r="BT600"/>
      <c r="BU600"/>
      <c r="BV600"/>
      <c r="BW600"/>
      <c r="BX600"/>
      <c r="BY600"/>
      <c r="BZ600"/>
      <c r="CA600"/>
    </row>
    <row r="601" spans="68:79" x14ac:dyDescent="0.15">
      <c r="BP601"/>
      <c r="BQ601"/>
      <c r="BR601"/>
      <c r="BS601"/>
      <c r="BT601"/>
      <c r="BU601"/>
      <c r="BV601"/>
      <c r="BW601"/>
      <c r="BX601"/>
      <c r="BY601"/>
      <c r="BZ601"/>
      <c r="CA601"/>
    </row>
    <row r="602" spans="68:79" x14ac:dyDescent="0.15">
      <c r="BP602"/>
      <c r="BQ602"/>
      <c r="BR602"/>
      <c r="BS602"/>
      <c r="BT602"/>
      <c r="BU602"/>
      <c r="BV602"/>
      <c r="BW602"/>
      <c r="BX602"/>
      <c r="BY602"/>
      <c r="BZ602"/>
      <c r="CA602"/>
    </row>
    <row r="603" spans="68:79" x14ac:dyDescent="0.15">
      <c r="BP603"/>
      <c r="BQ603"/>
      <c r="BR603"/>
      <c r="BS603"/>
      <c r="BT603"/>
      <c r="BU603"/>
      <c r="BV603"/>
      <c r="BW603"/>
      <c r="BX603"/>
      <c r="BY603"/>
      <c r="BZ603"/>
      <c r="CA603"/>
    </row>
    <row r="604" spans="68:79" x14ac:dyDescent="0.15">
      <c r="BP604"/>
      <c r="BQ604"/>
      <c r="BR604"/>
      <c r="BS604"/>
      <c r="BT604"/>
      <c r="BU604"/>
      <c r="BV604"/>
      <c r="BW604"/>
      <c r="BX604"/>
      <c r="BY604"/>
      <c r="BZ604"/>
      <c r="CA604"/>
    </row>
    <row r="605" spans="68:79" x14ac:dyDescent="0.15">
      <c r="BP605"/>
      <c r="BQ605"/>
      <c r="BR605"/>
      <c r="BS605"/>
      <c r="BT605"/>
      <c r="BU605"/>
      <c r="BV605"/>
      <c r="BW605"/>
      <c r="BX605"/>
      <c r="BY605"/>
      <c r="BZ605"/>
      <c r="CA605"/>
    </row>
    <row r="606" spans="68:79" x14ac:dyDescent="0.15">
      <c r="BP606"/>
      <c r="BQ606"/>
      <c r="BR606"/>
      <c r="BS606"/>
      <c r="BT606"/>
      <c r="BU606"/>
      <c r="BV606"/>
      <c r="BW606"/>
      <c r="BX606"/>
      <c r="BY606"/>
      <c r="BZ606"/>
      <c r="CA606"/>
    </row>
    <row r="607" spans="68:79" x14ac:dyDescent="0.15">
      <c r="BP607"/>
      <c r="BQ607"/>
      <c r="BR607"/>
      <c r="BS607"/>
      <c r="BT607"/>
      <c r="BU607"/>
      <c r="BV607"/>
      <c r="BW607"/>
      <c r="BX607"/>
      <c r="BY607"/>
      <c r="BZ607"/>
      <c r="CA607"/>
    </row>
    <row r="608" spans="68:79" x14ac:dyDescent="0.15">
      <c r="BP608"/>
      <c r="BQ608"/>
      <c r="BR608"/>
      <c r="BS608"/>
      <c r="BT608"/>
      <c r="BU608"/>
      <c r="BV608"/>
      <c r="BW608"/>
      <c r="BX608"/>
      <c r="BY608"/>
      <c r="BZ608"/>
      <c r="CA608"/>
    </row>
    <row r="609" spans="68:79" x14ac:dyDescent="0.15">
      <c r="BP609"/>
      <c r="BQ609"/>
      <c r="BR609"/>
      <c r="BS609"/>
      <c r="BT609"/>
      <c r="BU609"/>
      <c r="BV609"/>
      <c r="BW609"/>
      <c r="BX609"/>
      <c r="BY609"/>
      <c r="BZ609"/>
      <c r="CA609"/>
    </row>
    <row r="610" spans="68:79" x14ac:dyDescent="0.15">
      <c r="BP610"/>
      <c r="BQ610"/>
      <c r="BR610"/>
      <c r="BS610"/>
      <c r="BT610"/>
      <c r="BU610"/>
      <c r="BV610"/>
      <c r="BW610"/>
      <c r="BX610"/>
      <c r="BY610"/>
      <c r="BZ610"/>
      <c r="CA610"/>
    </row>
    <row r="611" spans="68:79" x14ac:dyDescent="0.15">
      <c r="BP611"/>
      <c r="BQ611"/>
      <c r="BR611"/>
      <c r="BS611"/>
      <c r="BT611"/>
      <c r="BU611"/>
      <c r="BV611"/>
      <c r="BW611"/>
      <c r="BX611"/>
      <c r="BY611"/>
      <c r="BZ611"/>
      <c r="CA611"/>
    </row>
    <row r="612" spans="68:79" x14ac:dyDescent="0.15">
      <c r="BP612"/>
      <c r="BQ612"/>
      <c r="BR612"/>
      <c r="BS612"/>
      <c r="BT612"/>
      <c r="BU612"/>
      <c r="BV612"/>
      <c r="BW612"/>
      <c r="BX612"/>
      <c r="BY612"/>
      <c r="BZ612"/>
      <c r="CA612"/>
    </row>
    <row r="613" spans="68:79" x14ac:dyDescent="0.15">
      <c r="BP613"/>
      <c r="BQ613"/>
      <c r="BR613"/>
      <c r="BS613"/>
      <c r="BT613"/>
      <c r="BU613"/>
      <c r="BV613"/>
      <c r="BW613"/>
      <c r="BX613"/>
      <c r="BY613"/>
      <c r="BZ613"/>
      <c r="CA613"/>
    </row>
    <row r="614" spans="68:79" x14ac:dyDescent="0.15">
      <c r="BP614"/>
      <c r="BQ614"/>
      <c r="BR614"/>
      <c r="BS614"/>
      <c r="BT614"/>
      <c r="BU614"/>
      <c r="BV614"/>
      <c r="BW614"/>
      <c r="BX614"/>
      <c r="BY614"/>
      <c r="BZ614"/>
      <c r="CA614"/>
    </row>
    <row r="615" spans="68:79" x14ac:dyDescent="0.15">
      <c r="BP615"/>
      <c r="BQ615"/>
      <c r="BR615"/>
      <c r="BS615"/>
      <c r="BT615"/>
      <c r="BU615"/>
      <c r="BV615"/>
      <c r="BW615"/>
      <c r="BX615"/>
      <c r="BY615"/>
      <c r="BZ615"/>
      <c r="CA615"/>
    </row>
    <row r="616" spans="68:79" x14ac:dyDescent="0.15">
      <c r="BP616"/>
      <c r="BQ616"/>
      <c r="BR616"/>
      <c r="BS616"/>
      <c r="BT616"/>
      <c r="BU616"/>
      <c r="BV616"/>
      <c r="BW616"/>
      <c r="BX616"/>
      <c r="BY616"/>
      <c r="BZ616"/>
      <c r="CA616"/>
    </row>
    <row r="617" spans="68:79" x14ac:dyDescent="0.15">
      <c r="BP617"/>
      <c r="BQ617"/>
      <c r="BR617"/>
      <c r="BS617"/>
      <c r="BT617"/>
      <c r="BU617"/>
      <c r="BV617"/>
      <c r="BW617"/>
      <c r="BX617"/>
      <c r="BY617"/>
      <c r="BZ617"/>
      <c r="CA617"/>
    </row>
    <row r="618" spans="68:79" x14ac:dyDescent="0.15">
      <c r="BP618"/>
      <c r="BQ618"/>
      <c r="BR618"/>
      <c r="BS618"/>
      <c r="BT618"/>
      <c r="BU618"/>
      <c r="BV618"/>
      <c r="BW618"/>
      <c r="BX618"/>
      <c r="BY618"/>
      <c r="BZ618"/>
      <c r="CA618"/>
    </row>
    <row r="619" spans="68:79" x14ac:dyDescent="0.15">
      <c r="BP619"/>
      <c r="BQ619"/>
      <c r="BR619"/>
      <c r="BS619"/>
      <c r="BT619"/>
      <c r="BU619"/>
      <c r="BV619"/>
      <c r="BW619"/>
      <c r="BX619"/>
      <c r="BY619"/>
      <c r="BZ619"/>
      <c r="CA619"/>
    </row>
    <row r="620" spans="68:79" x14ac:dyDescent="0.15">
      <c r="BP620"/>
      <c r="BQ620"/>
      <c r="BR620"/>
      <c r="BS620"/>
      <c r="BT620"/>
      <c r="BU620"/>
      <c r="BV620"/>
      <c r="BW620"/>
      <c r="BX620"/>
      <c r="BY620"/>
      <c r="BZ620"/>
      <c r="CA620"/>
    </row>
    <row r="621" spans="68:79" x14ac:dyDescent="0.15">
      <c r="BP621"/>
      <c r="BQ621"/>
      <c r="BR621"/>
      <c r="BS621"/>
      <c r="BT621"/>
      <c r="BU621"/>
      <c r="BV621"/>
      <c r="BW621"/>
      <c r="BX621"/>
      <c r="BY621"/>
      <c r="BZ621"/>
      <c r="CA621"/>
    </row>
    <row r="622" spans="68:79" x14ac:dyDescent="0.15">
      <c r="BP622"/>
      <c r="BQ622"/>
      <c r="BR622"/>
      <c r="BS622"/>
      <c r="BT622"/>
      <c r="BU622"/>
      <c r="BV622"/>
      <c r="BW622"/>
      <c r="BX622"/>
      <c r="BY622"/>
      <c r="BZ622"/>
      <c r="CA622"/>
    </row>
    <row r="623" spans="68:79" x14ac:dyDescent="0.15">
      <c r="BP623"/>
      <c r="BQ623"/>
      <c r="BR623"/>
      <c r="BS623"/>
      <c r="BT623"/>
      <c r="BU623"/>
      <c r="BV623"/>
      <c r="BW623"/>
      <c r="BX623"/>
      <c r="BY623"/>
      <c r="BZ623"/>
      <c r="CA623"/>
    </row>
    <row r="624" spans="68:79" x14ac:dyDescent="0.15">
      <c r="BP624"/>
      <c r="BQ624"/>
      <c r="BR624"/>
      <c r="BS624"/>
      <c r="BT624"/>
      <c r="BU624"/>
      <c r="BV624"/>
      <c r="BW624"/>
      <c r="BX624"/>
      <c r="BY624"/>
      <c r="BZ624"/>
      <c r="CA624"/>
    </row>
    <row r="625" spans="68:79" x14ac:dyDescent="0.15">
      <c r="BP625"/>
      <c r="BQ625"/>
      <c r="BR625"/>
      <c r="BS625"/>
      <c r="BT625"/>
      <c r="BU625"/>
      <c r="BV625"/>
      <c r="BW625"/>
      <c r="BX625"/>
      <c r="BY625"/>
      <c r="BZ625"/>
      <c r="CA625"/>
    </row>
    <row r="626" spans="68:79" x14ac:dyDescent="0.15">
      <c r="BP626"/>
      <c r="BQ626"/>
      <c r="BR626"/>
      <c r="BS626"/>
      <c r="BT626"/>
      <c r="BU626"/>
      <c r="BV626"/>
      <c r="BW626"/>
      <c r="BX626"/>
      <c r="BY626"/>
      <c r="BZ626"/>
      <c r="CA626"/>
    </row>
    <row r="627" spans="68:79" x14ac:dyDescent="0.15">
      <c r="BP627"/>
      <c r="BQ627"/>
      <c r="BR627"/>
      <c r="BS627"/>
      <c r="BT627"/>
      <c r="BU627"/>
      <c r="BV627"/>
      <c r="BW627"/>
      <c r="BX627"/>
      <c r="BY627"/>
      <c r="BZ627"/>
      <c r="CA627"/>
    </row>
    <row r="628" spans="68:79" x14ac:dyDescent="0.15">
      <c r="BP628"/>
      <c r="BQ628"/>
      <c r="BR628"/>
      <c r="BS628"/>
      <c r="BT628"/>
      <c r="BU628"/>
      <c r="BV628"/>
      <c r="BW628"/>
      <c r="BX628"/>
      <c r="BY628"/>
      <c r="BZ628"/>
      <c r="CA628"/>
    </row>
    <row r="629" spans="68:79" x14ac:dyDescent="0.15">
      <c r="BP629"/>
      <c r="BQ629"/>
      <c r="BR629"/>
      <c r="BS629"/>
      <c r="BT629"/>
      <c r="BU629"/>
      <c r="BV629"/>
      <c r="BW629"/>
      <c r="BX629"/>
      <c r="BY629"/>
      <c r="BZ629"/>
      <c r="CA629"/>
    </row>
    <row r="630" spans="68:79" x14ac:dyDescent="0.15">
      <c r="BP630"/>
      <c r="BQ630"/>
      <c r="BR630"/>
      <c r="BS630"/>
      <c r="BT630"/>
      <c r="BU630"/>
      <c r="BV630"/>
      <c r="BW630"/>
      <c r="BX630"/>
      <c r="BY630"/>
      <c r="BZ630"/>
      <c r="CA630"/>
    </row>
    <row r="631" spans="68:79" x14ac:dyDescent="0.15">
      <c r="BP631"/>
      <c r="BQ631"/>
      <c r="BR631"/>
      <c r="BS631"/>
      <c r="BT631"/>
      <c r="BU631"/>
      <c r="BV631"/>
      <c r="BW631"/>
      <c r="BX631"/>
      <c r="BY631"/>
      <c r="BZ631"/>
      <c r="CA631"/>
    </row>
    <row r="632" spans="68:79" x14ac:dyDescent="0.15">
      <c r="BP632"/>
      <c r="BQ632"/>
      <c r="BR632"/>
      <c r="BS632"/>
      <c r="BT632"/>
      <c r="BU632"/>
      <c r="BV632"/>
      <c r="BW632"/>
      <c r="BX632"/>
      <c r="BY632"/>
      <c r="BZ632"/>
      <c r="CA632"/>
    </row>
    <row r="633" spans="68:79" x14ac:dyDescent="0.15">
      <c r="BP633"/>
      <c r="BQ633"/>
      <c r="BR633"/>
      <c r="BS633"/>
      <c r="BT633"/>
      <c r="BU633"/>
      <c r="BV633"/>
      <c r="BW633"/>
      <c r="BX633"/>
      <c r="BY633"/>
      <c r="BZ633"/>
      <c r="CA633"/>
    </row>
    <row r="634" spans="68:79" x14ac:dyDescent="0.15">
      <c r="BP634"/>
      <c r="BQ634"/>
      <c r="BR634"/>
      <c r="BS634"/>
      <c r="BT634"/>
      <c r="BU634"/>
      <c r="BV634"/>
      <c r="BW634"/>
      <c r="BX634"/>
      <c r="BY634"/>
      <c r="BZ634"/>
      <c r="CA634"/>
    </row>
    <row r="635" spans="68:79" x14ac:dyDescent="0.15">
      <c r="BP635"/>
      <c r="BQ635"/>
      <c r="BR635"/>
      <c r="BS635"/>
      <c r="BT635"/>
      <c r="BU635"/>
      <c r="BV635"/>
      <c r="BW635"/>
      <c r="BX635"/>
      <c r="BY635"/>
      <c r="BZ635"/>
      <c r="CA635"/>
    </row>
    <row r="636" spans="68:79" x14ac:dyDescent="0.15">
      <c r="BP636"/>
      <c r="BQ636"/>
      <c r="BR636"/>
      <c r="BS636"/>
      <c r="BT636"/>
      <c r="BU636"/>
      <c r="BV636"/>
      <c r="BW636"/>
      <c r="BX636"/>
      <c r="BY636"/>
      <c r="BZ636"/>
      <c r="CA636"/>
    </row>
    <row r="637" spans="68:79" x14ac:dyDescent="0.15">
      <c r="BP637"/>
      <c r="BQ637"/>
      <c r="BR637"/>
      <c r="BS637"/>
      <c r="BT637"/>
      <c r="BU637"/>
      <c r="BV637"/>
      <c r="BW637"/>
      <c r="BX637"/>
      <c r="BY637"/>
      <c r="BZ637"/>
      <c r="CA637"/>
    </row>
    <row r="638" spans="68:79" x14ac:dyDescent="0.15">
      <c r="BP638"/>
      <c r="BQ638"/>
      <c r="BR638"/>
      <c r="BS638"/>
      <c r="BT638"/>
      <c r="BU638"/>
      <c r="BV638"/>
      <c r="BW638"/>
      <c r="BX638"/>
      <c r="BY638"/>
      <c r="BZ638"/>
      <c r="CA638"/>
    </row>
    <row r="639" spans="68:79" x14ac:dyDescent="0.15">
      <c r="BP639"/>
      <c r="BQ639"/>
      <c r="BR639"/>
      <c r="BS639"/>
      <c r="BT639"/>
      <c r="BU639"/>
      <c r="BV639"/>
      <c r="BW639"/>
      <c r="BX639"/>
      <c r="BY639"/>
      <c r="BZ639"/>
      <c r="CA639"/>
    </row>
    <row r="640" spans="68:79" x14ac:dyDescent="0.15">
      <c r="BP640"/>
      <c r="BQ640"/>
      <c r="BR640"/>
      <c r="BS640"/>
      <c r="BT640"/>
      <c r="BU640"/>
      <c r="BV640"/>
      <c r="BW640"/>
      <c r="BX640"/>
      <c r="BY640"/>
      <c r="BZ640"/>
      <c r="CA640"/>
    </row>
    <row r="641" spans="68:79" x14ac:dyDescent="0.15">
      <c r="BP641"/>
      <c r="BQ641"/>
      <c r="BR641"/>
      <c r="BS641"/>
      <c r="BT641"/>
      <c r="BU641"/>
      <c r="BV641"/>
      <c r="BW641"/>
      <c r="BX641"/>
      <c r="BY641"/>
      <c r="BZ641"/>
      <c r="CA641"/>
    </row>
    <row r="642" spans="68:79" x14ac:dyDescent="0.15">
      <c r="BP642"/>
      <c r="BQ642"/>
      <c r="BR642"/>
      <c r="BS642"/>
      <c r="BT642"/>
      <c r="BU642"/>
      <c r="BV642"/>
      <c r="BW642"/>
      <c r="BX642"/>
      <c r="BY642"/>
      <c r="BZ642"/>
      <c r="CA642"/>
    </row>
    <row r="643" spans="68:79" x14ac:dyDescent="0.15">
      <c r="BP643"/>
      <c r="BQ643"/>
      <c r="BR643"/>
      <c r="BS643"/>
      <c r="BT643"/>
      <c r="BU643"/>
      <c r="BV643"/>
      <c r="BW643"/>
      <c r="BX643"/>
      <c r="BY643"/>
      <c r="BZ643"/>
      <c r="CA643"/>
    </row>
    <row r="644" spans="68:79" x14ac:dyDescent="0.15">
      <c r="BP644"/>
      <c r="BQ644"/>
      <c r="BR644"/>
      <c r="BS644"/>
      <c r="BT644"/>
      <c r="BU644"/>
      <c r="BV644"/>
      <c r="BW644"/>
      <c r="BX644"/>
      <c r="BY644"/>
      <c r="BZ644"/>
      <c r="CA644"/>
    </row>
    <row r="645" spans="68:79" x14ac:dyDescent="0.15">
      <c r="BP645"/>
      <c r="BQ645"/>
      <c r="BR645"/>
      <c r="BS645"/>
      <c r="BT645"/>
      <c r="BU645"/>
      <c r="BV645"/>
      <c r="BW645"/>
      <c r="BX645"/>
      <c r="BY645"/>
      <c r="BZ645"/>
      <c r="CA645"/>
    </row>
    <row r="646" spans="68:79" x14ac:dyDescent="0.15">
      <c r="BP646"/>
      <c r="BQ646"/>
      <c r="BR646"/>
      <c r="BS646"/>
      <c r="BT646"/>
      <c r="BU646"/>
      <c r="BV646"/>
      <c r="BW646"/>
      <c r="BX646"/>
      <c r="BY646"/>
      <c r="BZ646"/>
      <c r="CA646"/>
    </row>
    <row r="647" spans="68:79" x14ac:dyDescent="0.15">
      <c r="BP647"/>
      <c r="BQ647"/>
      <c r="BR647"/>
      <c r="BS647"/>
      <c r="BT647"/>
      <c r="BU647"/>
      <c r="BV647"/>
      <c r="BW647"/>
      <c r="BX647"/>
      <c r="BY647"/>
      <c r="BZ647"/>
      <c r="CA647"/>
    </row>
    <row r="648" spans="68:79" x14ac:dyDescent="0.15">
      <c r="BP648"/>
      <c r="BQ648"/>
      <c r="BR648"/>
      <c r="BS648"/>
      <c r="BT648"/>
      <c r="BU648"/>
      <c r="BV648"/>
      <c r="BW648"/>
      <c r="BX648"/>
      <c r="BY648"/>
      <c r="BZ648"/>
      <c r="CA648"/>
    </row>
    <row r="649" spans="68:79" x14ac:dyDescent="0.15">
      <c r="BP649"/>
      <c r="BQ649"/>
      <c r="BR649"/>
      <c r="BS649"/>
      <c r="BT649"/>
      <c r="BU649"/>
      <c r="BV649"/>
      <c r="BW649"/>
      <c r="BX649"/>
      <c r="BY649"/>
      <c r="BZ649"/>
      <c r="CA649"/>
    </row>
    <row r="650" spans="68:79" x14ac:dyDescent="0.15">
      <c r="BP650"/>
      <c r="BQ650"/>
      <c r="BR650"/>
      <c r="BS650"/>
      <c r="BT650"/>
      <c r="BU650"/>
      <c r="BV650"/>
      <c r="BW650"/>
      <c r="BX650"/>
      <c r="BY650"/>
      <c r="BZ650"/>
      <c r="CA650"/>
    </row>
    <row r="651" spans="68:79" x14ac:dyDescent="0.15">
      <c r="BP651"/>
      <c r="BQ651"/>
      <c r="BR651"/>
      <c r="BS651"/>
      <c r="BT651"/>
      <c r="BU651"/>
      <c r="BV651"/>
      <c r="BW651"/>
      <c r="BX651"/>
      <c r="BY651"/>
      <c r="BZ651"/>
      <c r="CA651"/>
    </row>
    <row r="652" spans="68:79" x14ac:dyDescent="0.15">
      <c r="BP652"/>
      <c r="BQ652"/>
      <c r="BR652"/>
      <c r="BS652"/>
      <c r="BT652"/>
      <c r="BU652"/>
      <c r="BV652"/>
      <c r="BW652"/>
      <c r="BX652"/>
      <c r="BY652"/>
      <c r="BZ652"/>
      <c r="CA652"/>
    </row>
    <row r="653" spans="68:79" x14ac:dyDescent="0.15">
      <c r="BP653"/>
      <c r="BQ653"/>
      <c r="BR653"/>
      <c r="BS653"/>
      <c r="BT653"/>
      <c r="BU653"/>
      <c r="BV653"/>
      <c r="BW653"/>
      <c r="BX653"/>
      <c r="BY653"/>
      <c r="BZ653"/>
      <c r="CA653"/>
    </row>
    <row r="654" spans="68:79" x14ac:dyDescent="0.15">
      <c r="BP654"/>
      <c r="BQ654"/>
      <c r="BR654"/>
      <c r="BS654"/>
      <c r="BT654"/>
      <c r="BU654"/>
      <c r="BV654"/>
      <c r="BW654"/>
      <c r="BX654"/>
      <c r="BY654"/>
      <c r="BZ654"/>
      <c r="CA654"/>
    </row>
    <row r="655" spans="68:79" x14ac:dyDescent="0.15">
      <c r="BP655"/>
      <c r="BQ655"/>
      <c r="BR655"/>
      <c r="BS655"/>
      <c r="BT655"/>
      <c r="BU655"/>
      <c r="BV655"/>
      <c r="BW655"/>
      <c r="BX655"/>
      <c r="BY655"/>
      <c r="BZ655"/>
      <c r="CA655"/>
    </row>
    <row r="656" spans="68:79" x14ac:dyDescent="0.15">
      <c r="BP656"/>
      <c r="BQ656"/>
      <c r="BR656"/>
      <c r="BS656"/>
      <c r="BT656"/>
      <c r="BU656"/>
      <c r="BV656"/>
      <c r="BW656"/>
      <c r="BX656"/>
      <c r="BY656"/>
      <c r="BZ656"/>
      <c r="CA656"/>
    </row>
    <row r="657" spans="68:79" x14ac:dyDescent="0.15">
      <c r="BP657"/>
      <c r="BQ657"/>
      <c r="BR657"/>
      <c r="BS657"/>
      <c r="BT657"/>
      <c r="BU657"/>
      <c r="BV657"/>
      <c r="BW657"/>
      <c r="BX657"/>
      <c r="BY657"/>
      <c r="BZ657"/>
      <c r="CA657"/>
    </row>
    <row r="658" spans="68:79" x14ac:dyDescent="0.15">
      <c r="BP658"/>
      <c r="BQ658"/>
      <c r="BR658"/>
      <c r="BS658"/>
      <c r="BT658"/>
      <c r="BU658"/>
      <c r="BV658"/>
      <c r="BW658"/>
      <c r="BX658"/>
      <c r="BY658"/>
      <c r="BZ658"/>
      <c r="CA658"/>
    </row>
    <row r="659" spans="68:79" x14ac:dyDescent="0.15">
      <c r="BP659"/>
      <c r="BQ659"/>
      <c r="BR659"/>
      <c r="BS659"/>
      <c r="BT659"/>
      <c r="BU659"/>
      <c r="BV659"/>
      <c r="BW659"/>
      <c r="BX659"/>
      <c r="BY659"/>
      <c r="BZ659"/>
      <c r="CA659"/>
    </row>
    <row r="660" spans="68:79" x14ac:dyDescent="0.15">
      <c r="BP660"/>
      <c r="BQ660"/>
      <c r="BR660"/>
      <c r="BS660"/>
      <c r="BT660"/>
      <c r="BU660"/>
      <c r="BV660"/>
      <c r="BW660"/>
      <c r="BX660"/>
      <c r="BY660"/>
      <c r="BZ660"/>
      <c r="CA660"/>
    </row>
    <row r="661" spans="68:79" x14ac:dyDescent="0.15">
      <c r="BP661"/>
      <c r="BQ661"/>
      <c r="BR661"/>
      <c r="BS661"/>
      <c r="BT661"/>
      <c r="BU661"/>
      <c r="BV661"/>
      <c r="BW661"/>
      <c r="BX661"/>
      <c r="BY661"/>
      <c r="BZ661"/>
      <c r="CA661"/>
    </row>
    <row r="662" spans="68:79" x14ac:dyDescent="0.15">
      <c r="BP662"/>
      <c r="BQ662"/>
      <c r="BR662"/>
      <c r="BS662"/>
      <c r="BT662"/>
      <c r="BU662"/>
      <c r="BV662"/>
      <c r="BW662"/>
      <c r="BX662"/>
      <c r="BY662"/>
      <c r="BZ662"/>
      <c r="CA662"/>
    </row>
    <row r="663" spans="68:79" x14ac:dyDescent="0.15">
      <c r="BP663"/>
      <c r="BQ663"/>
      <c r="BR663"/>
      <c r="BS663"/>
      <c r="BT663"/>
      <c r="BU663"/>
      <c r="BV663"/>
      <c r="BW663"/>
      <c r="BX663"/>
      <c r="BY663"/>
      <c r="BZ663"/>
      <c r="CA663"/>
    </row>
    <row r="664" spans="68:79" x14ac:dyDescent="0.15">
      <c r="BP664"/>
      <c r="BQ664"/>
      <c r="BR664"/>
      <c r="BS664"/>
      <c r="BT664"/>
      <c r="BU664"/>
      <c r="BV664"/>
      <c r="BW664"/>
      <c r="BX664"/>
      <c r="BY664"/>
      <c r="BZ664"/>
      <c r="CA664"/>
    </row>
    <row r="665" spans="68:79" x14ac:dyDescent="0.15">
      <c r="BP665"/>
      <c r="BQ665"/>
      <c r="BR665"/>
      <c r="BS665"/>
      <c r="BT665"/>
      <c r="BU665"/>
      <c r="BV665"/>
      <c r="BW665"/>
      <c r="BX665"/>
      <c r="BY665"/>
      <c r="BZ665"/>
      <c r="CA665"/>
    </row>
    <row r="666" spans="68:79" x14ac:dyDescent="0.15">
      <c r="BP666"/>
      <c r="BQ666"/>
      <c r="BR666"/>
      <c r="BS666"/>
      <c r="BT666"/>
      <c r="BU666"/>
      <c r="BV666"/>
      <c r="BW666"/>
      <c r="BX666"/>
      <c r="BY666"/>
      <c r="BZ666"/>
      <c r="CA666"/>
    </row>
    <row r="667" spans="68:79" x14ac:dyDescent="0.15">
      <c r="BP667"/>
      <c r="BQ667"/>
      <c r="BR667"/>
      <c r="BS667"/>
      <c r="BT667"/>
      <c r="BU667"/>
      <c r="BV667"/>
      <c r="BW667"/>
      <c r="BX667"/>
      <c r="BY667"/>
      <c r="BZ667"/>
      <c r="CA667"/>
    </row>
    <row r="668" spans="68:79" x14ac:dyDescent="0.15">
      <c r="BP668"/>
      <c r="BQ668"/>
      <c r="BR668"/>
      <c r="BS668"/>
      <c r="BT668"/>
      <c r="BU668"/>
      <c r="BV668"/>
      <c r="BW668"/>
      <c r="BX668"/>
      <c r="BY668"/>
      <c r="BZ668"/>
      <c r="CA668"/>
    </row>
    <row r="669" spans="68:79" x14ac:dyDescent="0.15">
      <c r="BP669"/>
      <c r="BQ669"/>
      <c r="BR669"/>
      <c r="BS669"/>
      <c r="BT669"/>
      <c r="BU669"/>
      <c r="BV669"/>
      <c r="BW669"/>
      <c r="BX669"/>
      <c r="BY669"/>
      <c r="BZ669"/>
      <c r="CA669"/>
    </row>
    <row r="670" spans="68:79" x14ac:dyDescent="0.15">
      <c r="BP670"/>
      <c r="BQ670"/>
      <c r="BR670"/>
      <c r="BS670"/>
      <c r="BT670"/>
      <c r="BU670"/>
      <c r="BV670"/>
      <c r="BW670"/>
      <c r="BX670"/>
      <c r="BY670"/>
      <c r="BZ670"/>
      <c r="CA670"/>
    </row>
    <row r="671" spans="68:79" x14ac:dyDescent="0.15">
      <c r="BP671"/>
      <c r="BQ671"/>
      <c r="BR671"/>
      <c r="BS671"/>
      <c r="BT671"/>
      <c r="BU671"/>
      <c r="BV671"/>
      <c r="BW671"/>
      <c r="BX671"/>
      <c r="BY671"/>
      <c r="BZ671"/>
      <c r="CA671"/>
    </row>
    <row r="672" spans="68:79" x14ac:dyDescent="0.15">
      <c r="BP672"/>
      <c r="BQ672"/>
      <c r="BR672"/>
      <c r="BS672"/>
      <c r="BT672"/>
      <c r="BU672"/>
      <c r="BV672"/>
      <c r="BW672"/>
      <c r="BX672"/>
      <c r="BY672"/>
      <c r="BZ672"/>
      <c r="CA672"/>
    </row>
    <row r="673" spans="68:79" x14ac:dyDescent="0.15">
      <c r="BP673"/>
      <c r="BQ673"/>
      <c r="BR673"/>
      <c r="BS673"/>
      <c r="BT673"/>
      <c r="BU673"/>
      <c r="BV673"/>
      <c r="BW673"/>
      <c r="BX673"/>
      <c r="BY673"/>
      <c r="BZ673"/>
      <c r="CA673"/>
    </row>
    <row r="674" spans="68:79" x14ac:dyDescent="0.15">
      <c r="BP674"/>
      <c r="BQ674"/>
      <c r="BR674"/>
      <c r="BS674"/>
      <c r="BT674"/>
      <c r="BU674"/>
      <c r="BV674"/>
      <c r="BW674"/>
      <c r="BX674"/>
      <c r="BY674"/>
      <c r="BZ674"/>
      <c r="CA674"/>
    </row>
    <row r="675" spans="68:79" x14ac:dyDescent="0.15">
      <c r="BP675"/>
      <c r="BQ675"/>
      <c r="BR675"/>
      <c r="BS675"/>
      <c r="BT675"/>
      <c r="BU675"/>
      <c r="BV675"/>
      <c r="BW675"/>
      <c r="BX675"/>
      <c r="BY675"/>
      <c r="BZ675"/>
      <c r="CA675"/>
    </row>
    <row r="676" spans="68:79" x14ac:dyDescent="0.15">
      <c r="BP676"/>
      <c r="BQ676"/>
      <c r="BR676"/>
      <c r="BS676"/>
      <c r="BT676"/>
      <c r="BU676"/>
      <c r="BV676"/>
      <c r="BW676"/>
      <c r="BX676"/>
      <c r="BY676"/>
      <c r="BZ676"/>
      <c r="CA676"/>
    </row>
    <row r="677" spans="68:79" x14ac:dyDescent="0.15">
      <c r="BP677"/>
      <c r="BQ677"/>
      <c r="BR677"/>
      <c r="BS677"/>
      <c r="BT677"/>
      <c r="BU677"/>
      <c r="BV677"/>
      <c r="BW677"/>
      <c r="BX677"/>
      <c r="BY677"/>
      <c r="BZ677"/>
      <c r="CA677"/>
    </row>
    <row r="678" spans="68:79" x14ac:dyDescent="0.15">
      <c r="BP678"/>
      <c r="BQ678"/>
      <c r="BR678"/>
      <c r="BS678"/>
      <c r="BT678"/>
      <c r="BU678"/>
      <c r="BV678"/>
      <c r="BW678"/>
      <c r="BX678"/>
      <c r="BY678"/>
      <c r="BZ678"/>
      <c r="CA678"/>
    </row>
    <row r="679" spans="68:79" x14ac:dyDescent="0.15">
      <c r="BP679"/>
      <c r="BQ679"/>
      <c r="BR679"/>
      <c r="BS679"/>
      <c r="BT679"/>
      <c r="BU679"/>
      <c r="BV679"/>
      <c r="BW679"/>
      <c r="BX679"/>
      <c r="BY679"/>
      <c r="BZ679"/>
      <c r="CA679"/>
    </row>
    <row r="680" spans="68:79" x14ac:dyDescent="0.15">
      <c r="BP680"/>
      <c r="BQ680"/>
      <c r="BR680"/>
      <c r="BS680"/>
      <c r="BT680"/>
      <c r="BU680"/>
      <c r="BV680"/>
      <c r="BW680"/>
      <c r="BX680"/>
      <c r="BY680"/>
      <c r="BZ680"/>
      <c r="CA680"/>
    </row>
    <row r="681" spans="68:79" x14ac:dyDescent="0.15">
      <c r="BP681"/>
      <c r="BQ681"/>
      <c r="BR681"/>
      <c r="BS681"/>
      <c r="BT681"/>
      <c r="BU681"/>
      <c r="BV681"/>
      <c r="BW681"/>
      <c r="BX681"/>
      <c r="BY681"/>
      <c r="BZ681"/>
      <c r="CA681"/>
    </row>
    <row r="682" spans="68:79" x14ac:dyDescent="0.15">
      <c r="BP682"/>
      <c r="BQ682"/>
      <c r="BR682"/>
      <c r="BS682"/>
      <c r="BT682"/>
      <c r="BU682"/>
      <c r="BV682"/>
      <c r="BW682"/>
      <c r="BX682"/>
      <c r="BY682"/>
      <c r="BZ682"/>
      <c r="CA682"/>
    </row>
    <row r="683" spans="68:79" x14ac:dyDescent="0.15">
      <c r="BP683"/>
      <c r="BQ683"/>
      <c r="BR683"/>
      <c r="BS683"/>
      <c r="BT683"/>
      <c r="BU683"/>
      <c r="BV683"/>
      <c r="BW683"/>
      <c r="BX683"/>
      <c r="BY683"/>
      <c r="BZ683"/>
      <c r="CA683"/>
    </row>
    <row r="684" spans="68:79" x14ac:dyDescent="0.15">
      <c r="BP684"/>
      <c r="BQ684"/>
      <c r="BR684"/>
      <c r="BS684"/>
      <c r="BT684"/>
      <c r="BU684"/>
      <c r="BV684"/>
      <c r="BW684"/>
      <c r="BX684"/>
      <c r="BY684"/>
      <c r="BZ684"/>
      <c r="CA684"/>
    </row>
    <row r="685" spans="68:79" x14ac:dyDescent="0.15">
      <c r="BP685"/>
      <c r="BQ685"/>
      <c r="BR685"/>
      <c r="BS685"/>
      <c r="BT685"/>
      <c r="BU685"/>
      <c r="BV685"/>
      <c r="BW685"/>
      <c r="BX685"/>
      <c r="BY685"/>
      <c r="BZ685"/>
      <c r="CA685"/>
    </row>
    <row r="686" spans="68:79" x14ac:dyDescent="0.15">
      <c r="BP686"/>
      <c r="BQ686"/>
      <c r="BR686"/>
      <c r="BS686"/>
      <c r="BT686"/>
      <c r="BU686"/>
      <c r="BV686"/>
      <c r="BW686"/>
      <c r="BX686"/>
      <c r="BY686"/>
      <c r="BZ686"/>
      <c r="CA686"/>
    </row>
    <row r="687" spans="68:79" x14ac:dyDescent="0.15">
      <c r="BP687"/>
      <c r="BQ687"/>
      <c r="BR687"/>
      <c r="BS687"/>
      <c r="BT687"/>
      <c r="BU687"/>
      <c r="BV687"/>
      <c r="BW687"/>
      <c r="BX687"/>
      <c r="BY687"/>
      <c r="BZ687"/>
      <c r="CA687"/>
    </row>
    <row r="688" spans="68:79" x14ac:dyDescent="0.15">
      <c r="BP688"/>
      <c r="BQ688"/>
      <c r="BR688"/>
      <c r="BS688"/>
      <c r="BT688"/>
      <c r="BU688"/>
      <c r="BV688"/>
      <c r="BW688"/>
      <c r="BX688"/>
      <c r="BY688"/>
      <c r="BZ688"/>
      <c r="CA688"/>
    </row>
    <row r="689" spans="68:79" x14ac:dyDescent="0.15">
      <c r="BP689"/>
      <c r="BQ689"/>
      <c r="BR689"/>
      <c r="BS689"/>
      <c r="BT689"/>
      <c r="BU689"/>
      <c r="BV689"/>
      <c r="BW689"/>
      <c r="BX689"/>
      <c r="BY689"/>
      <c r="BZ689"/>
      <c r="CA689"/>
    </row>
    <row r="690" spans="68:79" x14ac:dyDescent="0.15">
      <c r="BP690"/>
      <c r="BQ690"/>
      <c r="BR690"/>
      <c r="BS690"/>
      <c r="BT690"/>
      <c r="BU690"/>
      <c r="BV690"/>
      <c r="BW690"/>
      <c r="BX690"/>
      <c r="BY690"/>
      <c r="BZ690"/>
      <c r="CA690"/>
    </row>
    <row r="691" spans="68:79" x14ac:dyDescent="0.15">
      <c r="BP691"/>
      <c r="BQ691"/>
      <c r="BR691"/>
      <c r="BS691"/>
      <c r="BT691"/>
      <c r="BU691"/>
      <c r="BV691"/>
      <c r="BW691"/>
      <c r="BX691"/>
      <c r="BY691"/>
      <c r="BZ691"/>
      <c r="CA691"/>
    </row>
    <row r="692" spans="68:79" x14ac:dyDescent="0.15">
      <c r="BP692"/>
      <c r="BQ692"/>
      <c r="BR692"/>
      <c r="BS692"/>
      <c r="BT692"/>
      <c r="BU692"/>
      <c r="BV692"/>
      <c r="BW692"/>
      <c r="BX692"/>
      <c r="BY692"/>
      <c r="BZ692"/>
      <c r="CA692"/>
    </row>
    <row r="693" spans="68:79" x14ac:dyDescent="0.15">
      <c r="BP693"/>
      <c r="BQ693"/>
      <c r="BR693"/>
      <c r="BS693"/>
      <c r="BT693"/>
      <c r="BU693"/>
      <c r="BV693"/>
      <c r="BW693"/>
      <c r="BX693"/>
      <c r="BY693"/>
      <c r="BZ693"/>
      <c r="CA693"/>
    </row>
    <row r="694" spans="68:79" x14ac:dyDescent="0.15">
      <c r="BP694"/>
      <c r="BQ694"/>
      <c r="BR694"/>
      <c r="BS694"/>
      <c r="BT694"/>
      <c r="BU694"/>
      <c r="BV694"/>
      <c r="BW694"/>
      <c r="BX694"/>
      <c r="BY694"/>
      <c r="BZ694"/>
      <c r="CA694"/>
    </row>
    <row r="695" spans="68:79" x14ac:dyDescent="0.15">
      <c r="BP695"/>
      <c r="BQ695"/>
      <c r="BR695"/>
      <c r="BS695"/>
      <c r="BT695"/>
      <c r="BU695"/>
      <c r="BV695"/>
      <c r="BW695"/>
      <c r="BX695"/>
      <c r="BY695"/>
      <c r="BZ695"/>
      <c r="CA695"/>
    </row>
    <row r="696" spans="68:79" x14ac:dyDescent="0.15">
      <c r="BP696"/>
      <c r="BQ696"/>
      <c r="BR696"/>
      <c r="BS696"/>
      <c r="BT696"/>
      <c r="BU696"/>
      <c r="BV696"/>
      <c r="BW696"/>
      <c r="BX696"/>
      <c r="BY696"/>
      <c r="BZ696"/>
      <c r="CA696"/>
    </row>
    <row r="697" spans="68:79" x14ac:dyDescent="0.15">
      <c r="BP697"/>
      <c r="BQ697"/>
      <c r="BR697"/>
      <c r="BS697"/>
      <c r="BT697"/>
      <c r="BU697"/>
      <c r="BV697"/>
      <c r="BW697"/>
      <c r="BX697"/>
      <c r="BY697"/>
      <c r="BZ697"/>
      <c r="CA697"/>
    </row>
    <row r="698" spans="68:79" x14ac:dyDescent="0.15">
      <c r="BP698"/>
      <c r="BQ698"/>
      <c r="BR698"/>
      <c r="BS698"/>
      <c r="BT698"/>
      <c r="BU698"/>
      <c r="BV698"/>
      <c r="BW698"/>
      <c r="BX698"/>
      <c r="BY698"/>
      <c r="BZ698"/>
      <c r="CA698"/>
    </row>
    <row r="699" spans="68:79" x14ac:dyDescent="0.15">
      <c r="BP699"/>
      <c r="BQ699"/>
      <c r="BR699"/>
      <c r="BS699"/>
      <c r="BT699"/>
      <c r="BU699"/>
      <c r="BV699"/>
      <c r="BW699"/>
      <c r="BX699"/>
      <c r="BY699"/>
      <c r="BZ699"/>
      <c r="CA699"/>
    </row>
    <row r="700" spans="68:79" x14ac:dyDescent="0.15">
      <c r="BP700"/>
      <c r="BQ700"/>
      <c r="BR700"/>
      <c r="BS700"/>
      <c r="BT700"/>
      <c r="BU700"/>
      <c r="BV700"/>
      <c r="BW700"/>
      <c r="BX700"/>
      <c r="BY700"/>
      <c r="BZ700"/>
      <c r="CA700"/>
    </row>
    <row r="701" spans="68:79" x14ac:dyDescent="0.15">
      <c r="BP701"/>
      <c r="BQ701"/>
      <c r="BR701"/>
      <c r="BS701"/>
      <c r="BT701"/>
      <c r="BU701"/>
      <c r="BV701"/>
      <c r="BW701"/>
      <c r="BX701"/>
      <c r="BY701"/>
      <c r="BZ701"/>
      <c r="CA701"/>
    </row>
    <row r="702" spans="68:79" x14ac:dyDescent="0.15">
      <c r="BP702"/>
      <c r="BQ702"/>
      <c r="BR702"/>
      <c r="BS702"/>
      <c r="BT702"/>
      <c r="BU702"/>
      <c r="BV702"/>
      <c r="BW702"/>
      <c r="BX702"/>
      <c r="BY702"/>
      <c r="BZ702"/>
      <c r="CA702"/>
    </row>
    <row r="703" spans="68:79" x14ac:dyDescent="0.15">
      <c r="BP703"/>
      <c r="BQ703"/>
      <c r="BR703"/>
      <c r="BS703"/>
      <c r="BT703"/>
      <c r="BU703"/>
      <c r="BV703"/>
      <c r="BW703"/>
      <c r="BX703"/>
      <c r="BY703"/>
      <c r="BZ703"/>
      <c r="CA703"/>
    </row>
    <row r="704" spans="68:79" x14ac:dyDescent="0.15">
      <c r="BP704"/>
      <c r="BQ704"/>
      <c r="BR704"/>
      <c r="BS704"/>
      <c r="BT704"/>
      <c r="BU704"/>
      <c r="BV704"/>
      <c r="BW704"/>
      <c r="BX704"/>
      <c r="BY704"/>
      <c r="BZ704"/>
      <c r="CA704"/>
    </row>
    <row r="705" spans="68:79" x14ac:dyDescent="0.15">
      <c r="BP705"/>
      <c r="BQ705"/>
      <c r="BR705"/>
      <c r="BS705"/>
      <c r="BT705"/>
      <c r="BU705"/>
      <c r="BV705"/>
      <c r="BW705"/>
      <c r="BX705"/>
      <c r="BY705"/>
      <c r="BZ705"/>
      <c r="CA705"/>
    </row>
    <row r="706" spans="68:79" x14ac:dyDescent="0.15">
      <c r="BP706"/>
      <c r="BQ706"/>
      <c r="BR706"/>
      <c r="BS706"/>
      <c r="BT706"/>
      <c r="BU706"/>
      <c r="BV706"/>
      <c r="BW706"/>
      <c r="BX706"/>
      <c r="BY706"/>
      <c r="BZ706"/>
      <c r="CA706"/>
    </row>
    <row r="707" spans="68:79" x14ac:dyDescent="0.15">
      <c r="BP707"/>
      <c r="BQ707"/>
      <c r="BR707"/>
      <c r="BS707"/>
      <c r="BT707"/>
      <c r="BU707"/>
      <c r="BV707"/>
      <c r="BW707"/>
      <c r="BX707"/>
      <c r="BY707"/>
      <c r="BZ707"/>
      <c r="CA707"/>
    </row>
    <row r="708" spans="68:79" x14ac:dyDescent="0.15">
      <c r="BP708"/>
      <c r="BQ708"/>
      <c r="BR708"/>
      <c r="BS708"/>
      <c r="BT708"/>
      <c r="BU708"/>
      <c r="BV708"/>
      <c r="BW708"/>
      <c r="BX708"/>
      <c r="BY708"/>
      <c r="BZ708"/>
      <c r="CA708"/>
    </row>
    <row r="709" spans="68:79" x14ac:dyDescent="0.15">
      <c r="BP709"/>
      <c r="BQ709"/>
      <c r="BR709"/>
      <c r="BS709"/>
      <c r="BT709"/>
      <c r="BU709"/>
      <c r="BV709"/>
      <c r="BW709"/>
      <c r="BX709"/>
      <c r="BY709"/>
      <c r="BZ709"/>
      <c r="CA709"/>
    </row>
    <row r="710" spans="68:79" x14ac:dyDescent="0.15">
      <c r="BP710"/>
      <c r="BQ710"/>
      <c r="BR710"/>
      <c r="BS710"/>
      <c r="BT710"/>
      <c r="BU710"/>
      <c r="BV710"/>
      <c r="BW710"/>
      <c r="BX710"/>
      <c r="BY710"/>
      <c r="BZ710"/>
      <c r="CA710"/>
    </row>
    <row r="711" spans="68:79" x14ac:dyDescent="0.15">
      <c r="BP711"/>
      <c r="BQ711"/>
      <c r="BR711"/>
      <c r="BS711"/>
      <c r="BT711"/>
      <c r="BU711"/>
      <c r="BV711"/>
      <c r="BW711"/>
      <c r="BX711"/>
      <c r="BY711"/>
      <c r="BZ711"/>
      <c r="CA711"/>
    </row>
    <row r="712" spans="68:79" x14ac:dyDescent="0.15">
      <c r="BP712"/>
      <c r="BQ712"/>
      <c r="BR712"/>
      <c r="BS712"/>
      <c r="BT712"/>
      <c r="BU712"/>
      <c r="BV712"/>
      <c r="BW712"/>
      <c r="BX712"/>
      <c r="BY712"/>
      <c r="BZ712"/>
      <c r="CA712"/>
    </row>
    <row r="713" spans="68:79" x14ac:dyDescent="0.15">
      <c r="BP713"/>
      <c r="BQ713"/>
      <c r="BR713"/>
      <c r="BS713"/>
      <c r="BT713"/>
      <c r="BU713"/>
      <c r="BV713"/>
      <c r="BW713"/>
      <c r="BX713"/>
      <c r="BY713"/>
      <c r="BZ713"/>
      <c r="CA713"/>
    </row>
    <row r="714" spans="68:79" x14ac:dyDescent="0.15">
      <c r="BP714"/>
      <c r="BQ714"/>
      <c r="BR714"/>
      <c r="BS714"/>
      <c r="BT714"/>
      <c r="BU714"/>
      <c r="BV714"/>
      <c r="BW714"/>
      <c r="BX714"/>
      <c r="BY714"/>
      <c r="BZ714"/>
      <c r="CA714"/>
    </row>
    <row r="715" spans="68:79" x14ac:dyDescent="0.15">
      <c r="BP715"/>
      <c r="BQ715"/>
      <c r="BR715"/>
      <c r="BS715"/>
      <c r="BT715"/>
      <c r="BU715"/>
      <c r="BV715"/>
      <c r="BW715"/>
      <c r="BX715"/>
      <c r="BY715"/>
      <c r="BZ715"/>
      <c r="CA715"/>
    </row>
    <row r="716" spans="68:79" x14ac:dyDescent="0.15">
      <c r="BP716"/>
      <c r="BQ716"/>
      <c r="BR716"/>
      <c r="BS716"/>
      <c r="BT716"/>
      <c r="BU716"/>
      <c r="BV716"/>
      <c r="BW716"/>
      <c r="BX716"/>
      <c r="BY716"/>
      <c r="BZ716"/>
      <c r="CA716"/>
    </row>
    <row r="717" spans="68:79" x14ac:dyDescent="0.15">
      <c r="BP717"/>
      <c r="BQ717"/>
      <c r="BR717"/>
      <c r="BS717"/>
      <c r="BT717"/>
      <c r="BU717"/>
      <c r="BV717"/>
      <c r="BW717"/>
      <c r="BX717"/>
      <c r="BY717"/>
      <c r="BZ717"/>
      <c r="CA717"/>
    </row>
    <row r="718" spans="68:79" x14ac:dyDescent="0.15">
      <c r="BP718"/>
      <c r="BQ718"/>
      <c r="BR718"/>
      <c r="BS718"/>
      <c r="BT718"/>
      <c r="BU718"/>
      <c r="BV718"/>
      <c r="BW718"/>
      <c r="BX718"/>
      <c r="BY718"/>
      <c r="BZ718"/>
      <c r="CA718"/>
    </row>
    <row r="719" spans="68:79" x14ac:dyDescent="0.15">
      <c r="BP719"/>
      <c r="BQ719"/>
      <c r="BR719"/>
      <c r="BS719"/>
      <c r="BT719"/>
      <c r="BU719"/>
      <c r="BV719"/>
      <c r="BW719"/>
      <c r="BX719"/>
      <c r="BY719"/>
      <c r="BZ719"/>
      <c r="CA719"/>
    </row>
    <row r="720" spans="68:79" x14ac:dyDescent="0.15">
      <c r="BP720"/>
      <c r="BQ720"/>
      <c r="BR720"/>
      <c r="BS720"/>
      <c r="BT720"/>
      <c r="BU720"/>
      <c r="BV720"/>
      <c r="BW720"/>
      <c r="BX720"/>
      <c r="BY720"/>
      <c r="BZ720"/>
      <c r="CA720"/>
    </row>
    <row r="721" spans="68:79" x14ac:dyDescent="0.15">
      <c r="BP721"/>
      <c r="BQ721"/>
      <c r="BR721"/>
      <c r="BS721"/>
      <c r="BT721"/>
      <c r="BU721"/>
      <c r="BV721"/>
      <c r="BW721"/>
      <c r="BX721"/>
      <c r="BY721"/>
      <c r="BZ721"/>
      <c r="CA721"/>
    </row>
    <row r="722" spans="68:79" x14ac:dyDescent="0.15">
      <c r="BP722"/>
      <c r="BQ722"/>
      <c r="BR722"/>
      <c r="BS722"/>
      <c r="BT722"/>
      <c r="BU722"/>
      <c r="BV722"/>
      <c r="BW722"/>
      <c r="BX722"/>
      <c r="BY722"/>
      <c r="BZ722"/>
      <c r="CA722"/>
    </row>
    <row r="723" spans="68:79" x14ac:dyDescent="0.15">
      <c r="BP723"/>
      <c r="BQ723"/>
      <c r="BR723"/>
      <c r="BS723"/>
      <c r="BT723"/>
      <c r="BU723"/>
      <c r="BV723"/>
      <c r="BW723"/>
      <c r="BX723"/>
      <c r="BY723"/>
      <c r="BZ723"/>
      <c r="CA723"/>
    </row>
    <row r="724" spans="68:79" x14ac:dyDescent="0.15">
      <c r="BP724"/>
      <c r="BQ724"/>
      <c r="BR724"/>
      <c r="BS724"/>
      <c r="BT724"/>
      <c r="BU724"/>
      <c r="BV724"/>
      <c r="BW724"/>
      <c r="BX724"/>
      <c r="BY724"/>
      <c r="BZ724"/>
      <c r="CA724"/>
    </row>
    <row r="725" spans="68:79" x14ac:dyDescent="0.15">
      <c r="BP725"/>
      <c r="BQ725"/>
      <c r="BR725"/>
      <c r="BS725"/>
      <c r="BT725"/>
      <c r="BU725"/>
      <c r="BV725"/>
      <c r="BW725"/>
      <c r="BX725"/>
      <c r="BY725"/>
      <c r="BZ725"/>
      <c r="CA725"/>
    </row>
    <row r="726" spans="68:79" x14ac:dyDescent="0.15">
      <c r="BP726"/>
      <c r="BQ726"/>
      <c r="BR726"/>
      <c r="BS726"/>
      <c r="BT726"/>
      <c r="BU726"/>
      <c r="BV726"/>
      <c r="BW726"/>
      <c r="BX726"/>
      <c r="BY726"/>
      <c r="BZ726"/>
      <c r="CA726"/>
    </row>
    <row r="727" spans="68:79" x14ac:dyDescent="0.15">
      <c r="BP727"/>
      <c r="BQ727"/>
      <c r="BR727"/>
      <c r="BS727"/>
      <c r="BT727"/>
      <c r="BU727"/>
      <c r="BV727"/>
      <c r="BW727"/>
      <c r="BX727"/>
      <c r="BY727"/>
      <c r="BZ727"/>
      <c r="CA727"/>
    </row>
    <row r="728" spans="68:79" x14ac:dyDescent="0.15">
      <c r="BP728"/>
      <c r="BQ728"/>
      <c r="BR728"/>
      <c r="BS728"/>
      <c r="BT728"/>
      <c r="BU728"/>
      <c r="BV728"/>
      <c r="BW728"/>
      <c r="BX728"/>
      <c r="BY728"/>
      <c r="BZ728"/>
      <c r="CA728"/>
    </row>
    <row r="729" spans="68:79" x14ac:dyDescent="0.15">
      <c r="BP729"/>
      <c r="BQ729"/>
      <c r="BR729"/>
      <c r="BS729"/>
      <c r="BT729"/>
      <c r="BU729"/>
      <c r="BV729"/>
      <c r="BW729"/>
      <c r="BX729"/>
      <c r="BY729"/>
      <c r="BZ729"/>
      <c r="CA729"/>
    </row>
    <row r="730" spans="68:79" x14ac:dyDescent="0.15">
      <c r="BP730"/>
      <c r="BQ730"/>
      <c r="BR730"/>
      <c r="BS730"/>
      <c r="BT730"/>
      <c r="BU730"/>
      <c r="BV730"/>
      <c r="BW730"/>
      <c r="BX730"/>
      <c r="BY730"/>
      <c r="BZ730"/>
      <c r="CA730"/>
    </row>
    <row r="731" spans="68:79" x14ac:dyDescent="0.15">
      <c r="BP731"/>
      <c r="BQ731"/>
      <c r="BR731"/>
      <c r="BS731"/>
      <c r="BT731"/>
      <c r="BU731"/>
      <c r="BV731"/>
      <c r="BW731"/>
      <c r="BX731"/>
      <c r="BY731"/>
      <c r="BZ731"/>
      <c r="CA731"/>
    </row>
    <row r="732" spans="68:79" x14ac:dyDescent="0.15">
      <c r="BP732"/>
      <c r="BQ732"/>
      <c r="BR732"/>
      <c r="BS732"/>
      <c r="BT732"/>
      <c r="BU732"/>
      <c r="BV732"/>
      <c r="BW732"/>
      <c r="BX732"/>
      <c r="BY732"/>
      <c r="BZ732"/>
      <c r="CA732"/>
    </row>
    <row r="733" spans="68:79" x14ac:dyDescent="0.15">
      <c r="BP733"/>
      <c r="BQ733"/>
      <c r="BR733"/>
      <c r="BS733"/>
      <c r="BT733"/>
      <c r="BU733"/>
      <c r="BV733"/>
      <c r="BW733"/>
      <c r="BX733"/>
      <c r="BY733"/>
      <c r="BZ733"/>
      <c r="CA733"/>
    </row>
    <row r="734" spans="68:79" x14ac:dyDescent="0.15">
      <c r="BP734"/>
      <c r="BQ734"/>
      <c r="BR734"/>
      <c r="BS734"/>
      <c r="BT734"/>
      <c r="BU734"/>
      <c r="BV734"/>
      <c r="BW734"/>
      <c r="BX734"/>
      <c r="BY734"/>
      <c r="BZ734"/>
      <c r="CA734"/>
    </row>
    <row r="735" spans="68:79" x14ac:dyDescent="0.15">
      <c r="BP735"/>
      <c r="BQ735"/>
      <c r="BR735"/>
      <c r="BS735"/>
      <c r="BT735"/>
      <c r="BU735"/>
      <c r="BV735"/>
      <c r="BW735"/>
      <c r="BX735"/>
      <c r="BY735"/>
      <c r="BZ735"/>
      <c r="CA735"/>
    </row>
    <row r="736" spans="68:79" x14ac:dyDescent="0.15">
      <c r="BP736"/>
      <c r="BQ736"/>
      <c r="BR736"/>
      <c r="BS736"/>
      <c r="BT736"/>
      <c r="BU736"/>
      <c r="BV736"/>
      <c r="BW736"/>
      <c r="BX736"/>
      <c r="BY736"/>
      <c r="BZ736"/>
      <c r="CA736"/>
    </row>
    <row r="737" spans="68:79" x14ac:dyDescent="0.15">
      <c r="BP737"/>
      <c r="BQ737"/>
      <c r="BR737"/>
      <c r="BS737"/>
      <c r="BT737"/>
      <c r="BU737"/>
      <c r="BV737"/>
      <c r="BW737"/>
      <c r="BX737"/>
      <c r="BY737"/>
      <c r="BZ737"/>
      <c r="CA737"/>
    </row>
    <row r="738" spans="68:79" x14ac:dyDescent="0.15">
      <c r="BP738"/>
      <c r="BQ738"/>
      <c r="BR738"/>
      <c r="BS738"/>
      <c r="BT738"/>
      <c r="BU738"/>
      <c r="BV738"/>
      <c r="BW738"/>
      <c r="BX738"/>
      <c r="BY738"/>
      <c r="BZ738"/>
      <c r="CA738"/>
    </row>
    <row r="739" spans="68:79" x14ac:dyDescent="0.15">
      <c r="BP739"/>
      <c r="BQ739"/>
      <c r="BR739"/>
      <c r="BS739"/>
      <c r="BT739"/>
      <c r="BU739"/>
      <c r="BV739"/>
      <c r="BW739"/>
      <c r="BX739"/>
      <c r="BY739"/>
      <c r="BZ739"/>
      <c r="CA739"/>
    </row>
    <row r="740" spans="68:79" x14ac:dyDescent="0.15">
      <c r="BP740"/>
      <c r="BQ740"/>
      <c r="BR740"/>
      <c r="BS740"/>
      <c r="BT740"/>
      <c r="BU740"/>
      <c r="BV740"/>
      <c r="BW740"/>
      <c r="BX740"/>
      <c r="BY740"/>
      <c r="BZ740"/>
      <c r="CA740"/>
    </row>
    <row r="741" spans="68:79" x14ac:dyDescent="0.15">
      <c r="BP741"/>
      <c r="BQ741"/>
      <c r="BR741"/>
      <c r="BS741"/>
      <c r="BT741"/>
      <c r="BU741"/>
      <c r="BV741"/>
      <c r="BW741"/>
      <c r="BX741"/>
      <c r="BY741"/>
      <c r="BZ741"/>
      <c r="CA741"/>
    </row>
    <row r="742" spans="68:79" x14ac:dyDescent="0.15">
      <c r="BP742"/>
      <c r="BQ742"/>
      <c r="BR742"/>
      <c r="BS742"/>
      <c r="BT742"/>
      <c r="BU742"/>
      <c r="BV742"/>
      <c r="BW742"/>
      <c r="BX742"/>
      <c r="BY742"/>
      <c r="BZ742"/>
      <c r="CA742"/>
    </row>
    <row r="743" spans="68:79" x14ac:dyDescent="0.15">
      <c r="BP743"/>
      <c r="BQ743"/>
      <c r="BR743"/>
      <c r="BS743"/>
      <c r="BT743"/>
      <c r="BU743"/>
      <c r="BV743"/>
      <c r="BW743"/>
      <c r="BX743"/>
      <c r="BY743"/>
      <c r="BZ743"/>
      <c r="CA743"/>
    </row>
    <row r="744" spans="68:79" x14ac:dyDescent="0.15">
      <c r="BP744"/>
      <c r="BQ744"/>
      <c r="BR744"/>
      <c r="BS744"/>
      <c r="BT744"/>
      <c r="BU744"/>
      <c r="BV744"/>
      <c r="BW744"/>
      <c r="BX744"/>
      <c r="BY744"/>
      <c r="BZ744"/>
      <c r="CA744"/>
    </row>
    <row r="745" spans="68:79" x14ac:dyDescent="0.15">
      <c r="BP745"/>
      <c r="BQ745"/>
      <c r="BR745"/>
      <c r="BS745"/>
      <c r="BT745"/>
      <c r="BU745"/>
      <c r="BV745"/>
      <c r="BW745"/>
      <c r="BX745"/>
      <c r="BY745"/>
      <c r="BZ745"/>
      <c r="CA745"/>
    </row>
    <row r="746" spans="68:79" x14ac:dyDescent="0.15">
      <c r="BP746"/>
      <c r="BQ746"/>
      <c r="BR746"/>
      <c r="BS746"/>
      <c r="BT746"/>
      <c r="BU746"/>
      <c r="BV746"/>
      <c r="BW746"/>
      <c r="BX746"/>
      <c r="BY746"/>
      <c r="BZ746"/>
      <c r="CA746"/>
    </row>
    <row r="747" spans="68:79" x14ac:dyDescent="0.15">
      <c r="BP747"/>
      <c r="BQ747"/>
      <c r="BR747"/>
      <c r="BS747"/>
      <c r="BT747"/>
      <c r="BU747"/>
      <c r="BV747"/>
      <c r="BW747"/>
      <c r="BX747"/>
      <c r="BY747"/>
      <c r="BZ747"/>
      <c r="CA747"/>
    </row>
    <row r="748" spans="68:79" x14ac:dyDescent="0.15">
      <c r="BP748"/>
      <c r="BQ748"/>
      <c r="BR748"/>
      <c r="BS748"/>
      <c r="BT748"/>
      <c r="BU748"/>
      <c r="BV748"/>
      <c r="BW748"/>
      <c r="BX748"/>
      <c r="BY748"/>
      <c r="BZ748"/>
      <c r="CA748"/>
    </row>
    <row r="749" spans="68:79" x14ac:dyDescent="0.15">
      <c r="BP749"/>
      <c r="BQ749"/>
      <c r="BR749"/>
      <c r="BS749"/>
      <c r="BT749"/>
      <c r="BU749"/>
      <c r="BV749"/>
      <c r="BW749"/>
      <c r="BX749"/>
      <c r="BY749"/>
      <c r="BZ749"/>
      <c r="CA749"/>
    </row>
    <row r="750" spans="68:79" x14ac:dyDescent="0.15">
      <c r="BP750"/>
      <c r="BQ750"/>
      <c r="BR750"/>
      <c r="BS750"/>
      <c r="BT750"/>
      <c r="BU750"/>
      <c r="BV750"/>
      <c r="BW750"/>
      <c r="BX750"/>
      <c r="BY750"/>
      <c r="BZ750"/>
      <c r="CA750"/>
    </row>
    <row r="751" spans="68:79" x14ac:dyDescent="0.15">
      <c r="BP751"/>
      <c r="BQ751"/>
      <c r="BR751"/>
      <c r="BS751"/>
      <c r="BT751"/>
      <c r="BU751"/>
      <c r="BV751"/>
      <c r="BW751"/>
      <c r="BX751"/>
      <c r="BY751"/>
      <c r="BZ751"/>
      <c r="CA751"/>
    </row>
    <row r="752" spans="68:79" x14ac:dyDescent="0.15">
      <c r="BP752"/>
      <c r="BQ752"/>
      <c r="BR752"/>
      <c r="BS752"/>
      <c r="BT752"/>
      <c r="BU752"/>
      <c r="BV752"/>
      <c r="BW752"/>
      <c r="BX752"/>
      <c r="BY752"/>
      <c r="BZ752"/>
      <c r="CA752"/>
    </row>
    <row r="753" spans="68:79" x14ac:dyDescent="0.15">
      <c r="BP753"/>
      <c r="BQ753"/>
      <c r="BR753"/>
      <c r="BS753"/>
      <c r="BT753"/>
      <c r="BU753"/>
      <c r="BV753"/>
      <c r="BW753"/>
      <c r="BX753"/>
      <c r="BY753"/>
      <c r="BZ753"/>
      <c r="CA753"/>
    </row>
    <row r="754" spans="68:79" x14ac:dyDescent="0.15">
      <c r="BP754"/>
      <c r="BQ754"/>
      <c r="BR754"/>
      <c r="BS754"/>
      <c r="BT754"/>
      <c r="BU754"/>
      <c r="BV754"/>
      <c r="BW754"/>
      <c r="BX754"/>
      <c r="BY754"/>
      <c r="BZ754"/>
      <c r="CA754"/>
    </row>
    <row r="755" spans="68:79" x14ac:dyDescent="0.15">
      <c r="BP755"/>
      <c r="BQ755"/>
      <c r="BR755"/>
      <c r="BS755"/>
      <c r="BT755"/>
      <c r="BU755"/>
      <c r="BV755"/>
      <c r="BW755"/>
      <c r="BX755"/>
      <c r="BY755"/>
      <c r="BZ755"/>
      <c r="CA755"/>
    </row>
    <row r="756" spans="68:79" x14ac:dyDescent="0.15">
      <c r="BP756"/>
      <c r="BQ756"/>
      <c r="BR756"/>
      <c r="BS756"/>
      <c r="BT756"/>
      <c r="BU756"/>
      <c r="BV756"/>
      <c r="BW756"/>
      <c r="BX756"/>
      <c r="BY756"/>
      <c r="BZ756"/>
      <c r="CA756"/>
    </row>
    <row r="757" spans="68:79" x14ac:dyDescent="0.15">
      <c r="BP757"/>
      <c r="BQ757"/>
      <c r="BR757"/>
      <c r="BS757"/>
      <c r="BT757"/>
      <c r="BU757"/>
      <c r="BV757"/>
      <c r="BW757"/>
      <c r="BX757"/>
      <c r="BY757"/>
      <c r="BZ757"/>
      <c r="CA757"/>
    </row>
    <row r="758" spans="68:79" x14ac:dyDescent="0.15">
      <c r="BP758"/>
      <c r="BQ758"/>
      <c r="BR758"/>
      <c r="BS758"/>
      <c r="BT758"/>
      <c r="BU758"/>
      <c r="BV758"/>
      <c r="BW758"/>
      <c r="BX758"/>
      <c r="BY758"/>
      <c r="BZ758"/>
      <c r="CA758"/>
    </row>
    <row r="759" spans="68:79" x14ac:dyDescent="0.15">
      <c r="BP759"/>
      <c r="BQ759"/>
      <c r="BR759"/>
      <c r="BS759"/>
      <c r="BT759"/>
      <c r="BU759"/>
      <c r="BV759"/>
      <c r="BW759"/>
      <c r="BX759"/>
      <c r="BY759"/>
      <c r="BZ759"/>
      <c r="CA759"/>
    </row>
    <row r="760" spans="68:79" x14ac:dyDescent="0.15">
      <c r="BP760"/>
      <c r="BQ760"/>
      <c r="BR760"/>
      <c r="BS760"/>
      <c r="BT760"/>
      <c r="BU760"/>
      <c r="BV760"/>
      <c r="BW760"/>
      <c r="BX760"/>
      <c r="BY760"/>
      <c r="BZ760"/>
      <c r="CA760"/>
    </row>
    <row r="761" spans="68:79" x14ac:dyDescent="0.15">
      <c r="BP761"/>
      <c r="BQ761"/>
      <c r="BR761"/>
      <c r="BS761"/>
      <c r="BT761"/>
      <c r="BU761"/>
      <c r="BV761"/>
      <c r="BW761"/>
      <c r="BX761"/>
      <c r="BY761"/>
      <c r="BZ761"/>
      <c r="CA761"/>
    </row>
    <row r="762" spans="68:79" x14ac:dyDescent="0.15">
      <c r="BP762"/>
      <c r="BQ762"/>
      <c r="BR762"/>
      <c r="BS762"/>
      <c r="BT762"/>
      <c r="BU762"/>
      <c r="BV762"/>
      <c r="BW762"/>
      <c r="BX762"/>
      <c r="BY762"/>
      <c r="BZ762"/>
      <c r="CA762"/>
    </row>
    <row r="763" spans="68:79" x14ac:dyDescent="0.15">
      <c r="BP763"/>
      <c r="BQ763"/>
      <c r="BR763"/>
      <c r="BS763"/>
      <c r="BT763"/>
      <c r="BU763"/>
      <c r="BV763"/>
      <c r="BW763"/>
      <c r="BX763"/>
      <c r="BY763"/>
      <c r="BZ763"/>
      <c r="CA763"/>
    </row>
    <row r="764" spans="68:79" x14ac:dyDescent="0.15">
      <c r="BP764"/>
      <c r="BQ764"/>
      <c r="BR764"/>
      <c r="BS764"/>
      <c r="BT764"/>
      <c r="BU764"/>
      <c r="BV764"/>
      <c r="BW764"/>
      <c r="BX764"/>
      <c r="BY764"/>
      <c r="BZ764"/>
      <c r="CA764"/>
    </row>
    <row r="765" spans="68:79" x14ac:dyDescent="0.15">
      <c r="BP765"/>
      <c r="BQ765"/>
      <c r="BR765"/>
      <c r="BS765"/>
      <c r="BT765"/>
      <c r="BU765"/>
      <c r="BV765"/>
      <c r="BW765"/>
      <c r="BX765"/>
      <c r="BY765"/>
      <c r="BZ765"/>
      <c r="CA765"/>
    </row>
    <row r="766" spans="68:79" x14ac:dyDescent="0.15">
      <c r="BP766"/>
      <c r="BQ766"/>
      <c r="BR766"/>
      <c r="BS766"/>
      <c r="BT766"/>
      <c r="BU766"/>
      <c r="BV766"/>
      <c r="BW766"/>
      <c r="BX766"/>
      <c r="BY766"/>
      <c r="BZ766"/>
      <c r="CA766"/>
    </row>
    <row r="767" spans="68:79" x14ac:dyDescent="0.15">
      <c r="BP767"/>
      <c r="BQ767"/>
      <c r="BR767"/>
      <c r="BS767"/>
      <c r="BT767"/>
      <c r="BU767"/>
      <c r="BV767"/>
      <c r="BW767"/>
      <c r="BX767"/>
      <c r="BY767"/>
      <c r="BZ767"/>
      <c r="CA767"/>
    </row>
    <row r="768" spans="68:79" x14ac:dyDescent="0.15">
      <c r="BP768"/>
      <c r="BQ768"/>
      <c r="BR768"/>
      <c r="BS768"/>
      <c r="BT768"/>
      <c r="BU768"/>
      <c r="BV768"/>
      <c r="BW768"/>
      <c r="BX768"/>
      <c r="BY768"/>
      <c r="BZ768"/>
      <c r="CA768"/>
    </row>
    <row r="769" spans="68:79" x14ac:dyDescent="0.15">
      <c r="BP769"/>
      <c r="BQ769"/>
      <c r="BR769"/>
      <c r="BS769"/>
      <c r="BT769"/>
      <c r="BU769"/>
      <c r="BV769"/>
      <c r="BW769"/>
      <c r="BX769"/>
      <c r="BY769"/>
      <c r="BZ769"/>
      <c r="CA769"/>
    </row>
    <row r="770" spans="68:79" x14ac:dyDescent="0.15">
      <c r="BP770"/>
      <c r="BQ770"/>
      <c r="BR770"/>
      <c r="BS770"/>
      <c r="BT770"/>
      <c r="BU770"/>
      <c r="BV770"/>
      <c r="BW770"/>
      <c r="BX770"/>
      <c r="BY770"/>
      <c r="BZ770"/>
      <c r="CA770"/>
    </row>
    <row r="771" spans="68:79" x14ac:dyDescent="0.15">
      <c r="BP771"/>
      <c r="BQ771"/>
      <c r="BR771"/>
      <c r="BS771"/>
      <c r="BT771"/>
      <c r="BU771"/>
      <c r="BV771"/>
      <c r="BW771"/>
      <c r="BX771"/>
      <c r="BY771"/>
      <c r="BZ771"/>
      <c r="CA771"/>
    </row>
    <row r="772" spans="68:79" x14ac:dyDescent="0.15">
      <c r="BP772"/>
      <c r="BQ772"/>
      <c r="BR772"/>
      <c r="BS772"/>
      <c r="BT772"/>
      <c r="BU772"/>
      <c r="BV772"/>
      <c r="BW772"/>
      <c r="BX772"/>
      <c r="BY772"/>
      <c r="BZ772"/>
      <c r="CA772"/>
    </row>
    <row r="773" spans="68:79" x14ac:dyDescent="0.15">
      <c r="BP773"/>
      <c r="BQ773"/>
      <c r="BR773"/>
      <c r="BS773"/>
      <c r="BT773"/>
      <c r="BU773"/>
      <c r="BV773"/>
      <c r="BW773"/>
      <c r="BX773"/>
      <c r="BY773"/>
      <c r="BZ773"/>
      <c r="CA773"/>
    </row>
    <row r="774" spans="68:79" x14ac:dyDescent="0.15">
      <c r="BP774"/>
      <c r="BQ774"/>
      <c r="BR774"/>
      <c r="BS774"/>
      <c r="BT774"/>
      <c r="BU774"/>
      <c r="BV774"/>
      <c r="BW774"/>
      <c r="BX774"/>
      <c r="BY774"/>
      <c r="BZ774"/>
      <c r="CA774"/>
    </row>
    <row r="775" spans="68:79" x14ac:dyDescent="0.15">
      <c r="BP775"/>
      <c r="BQ775"/>
      <c r="BR775"/>
      <c r="BS775"/>
      <c r="BT775"/>
      <c r="BU775"/>
      <c r="BV775"/>
      <c r="BW775"/>
      <c r="BX775"/>
      <c r="BY775"/>
      <c r="BZ775"/>
      <c r="CA775"/>
    </row>
    <row r="776" spans="68:79" x14ac:dyDescent="0.15">
      <c r="BP776"/>
      <c r="BQ776"/>
      <c r="BR776"/>
      <c r="BS776"/>
      <c r="BT776"/>
      <c r="BU776"/>
      <c r="BV776"/>
      <c r="BW776"/>
      <c r="BX776"/>
      <c r="BY776"/>
      <c r="BZ776"/>
      <c r="CA776"/>
    </row>
    <row r="777" spans="68:79" x14ac:dyDescent="0.15">
      <c r="BP777"/>
      <c r="BQ777"/>
      <c r="BR777"/>
      <c r="BS777"/>
      <c r="BT777"/>
      <c r="BU777"/>
      <c r="BV777"/>
      <c r="BW777"/>
      <c r="BX777"/>
      <c r="BY777"/>
      <c r="BZ777"/>
      <c r="CA777"/>
    </row>
    <row r="778" spans="68:79" x14ac:dyDescent="0.15">
      <c r="BP778"/>
      <c r="BQ778"/>
      <c r="BR778"/>
      <c r="BS778"/>
      <c r="BT778"/>
      <c r="BU778"/>
      <c r="BV778"/>
      <c r="BW778"/>
      <c r="BX778"/>
      <c r="BY778"/>
      <c r="BZ778"/>
      <c r="CA778"/>
    </row>
    <row r="779" spans="68:79" x14ac:dyDescent="0.15">
      <c r="BP779"/>
      <c r="BQ779"/>
      <c r="BR779"/>
      <c r="BS779"/>
      <c r="BT779"/>
      <c r="BU779"/>
      <c r="BV779"/>
      <c r="BW779"/>
      <c r="BX779"/>
      <c r="BY779"/>
      <c r="BZ779"/>
      <c r="CA779"/>
    </row>
    <row r="780" spans="68:79" x14ac:dyDescent="0.15">
      <c r="BP780"/>
      <c r="BQ780"/>
      <c r="BR780"/>
      <c r="BS780"/>
      <c r="BT780"/>
      <c r="BU780"/>
      <c r="BV780"/>
      <c r="BW780"/>
      <c r="BX780"/>
      <c r="BY780"/>
      <c r="BZ780"/>
      <c r="CA780"/>
    </row>
    <row r="781" spans="68:79" x14ac:dyDescent="0.15">
      <c r="BP781"/>
      <c r="BQ781"/>
      <c r="BR781"/>
      <c r="BS781"/>
      <c r="BT781"/>
      <c r="BU781"/>
      <c r="BV781"/>
      <c r="BW781"/>
      <c r="BX781"/>
      <c r="BY781"/>
      <c r="BZ781"/>
      <c r="CA781"/>
    </row>
    <row r="782" spans="68:79" x14ac:dyDescent="0.15">
      <c r="BP782"/>
      <c r="BQ782"/>
      <c r="BR782"/>
      <c r="BS782"/>
      <c r="BT782"/>
      <c r="BU782"/>
      <c r="BV782"/>
      <c r="BW782"/>
      <c r="BX782"/>
      <c r="BY782"/>
      <c r="BZ782"/>
      <c r="CA782"/>
    </row>
    <row r="783" spans="68:79" x14ac:dyDescent="0.15">
      <c r="BP783"/>
      <c r="BQ783"/>
      <c r="BR783"/>
      <c r="BS783"/>
      <c r="BT783"/>
      <c r="BU783"/>
      <c r="BV783"/>
      <c r="BW783"/>
      <c r="BX783"/>
      <c r="BY783"/>
      <c r="BZ783"/>
      <c r="CA783"/>
    </row>
    <row r="784" spans="68:79" x14ac:dyDescent="0.15">
      <c r="BP784"/>
      <c r="BQ784"/>
      <c r="BR784"/>
      <c r="BS784"/>
      <c r="BT784"/>
      <c r="BU784"/>
      <c r="BV784"/>
      <c r="BW784"/>
      <c r="BX784"/>
      <c r="BY784"/>
      <c r="BZ784"/>
      <c r="CA784"/>
    </row>
    <row r="785" spans="68:79" x14ac:dyDescent="0.15">
      <c r="BP785"/>
      <c r="BQ785"/>
      <c r="BR785"/>
      <c r="BS785"/>
      <c r="BT785"/>
      <c r="BU785"/>
      <c r="BV785"/>
      <c r="BW785"/>
      <c r="BX785"/>
      <c r="BY785"/>
      <c r="BZ785"/>
      <c r="CA785"/>
    </row>
    <row r="786" spans="68:79" x14ac:dyDescent="0.15">
      <c r="BP786"/>
      <c r="BQ786"/>
      <c r="BR786"/>
      <c r="BS786"/>
      <c r="BT786"/>
      <c r="BU786"/>
      <c r="BV786"/>
      <c r="BW786"/>
      <c r="BX786"/>
      <c r="BY786"/>
      <c r="BZ786"/>
      <c r="CA786"/>
    </row>
    <row r="787" spans="68:79" x14ac:dyDescent="0.15">
      <c r="BP787"/>
      <c r="BQ787"/>
      <c r="BR787"/>
      <c r="BS787"/>
      <c r="BT787"/>
      <c r="BU787"/>
      <c r="BV787"/>
      <c r="BW787"/>
      <c r="BX787"/>
      <c r="BY787"/>
      <c r="BZ787"/>
      <c r="CA787"/>
    </row>
    <row r="788" spans="68:79" x14ac:dyDescent="0.15">
      <c r="BP788"/>
      <c r="BQ788"/>
      <c r="BR788"/>
      <c r="BS788"/>
      <c r="BT788"/>
      <c r="BU788"/>
      <c r="BV788"/>
      <c r="BW788"/>
      <c r="BX788"/>
      <c r="BY788"/>
      <c r="BZ788"/>
      <c r="CA788"/>
    </row>
    <row r="789" spans="68:79" x14ac:dyDescent="0.15">
      <c r="BP789"/>
      <c r="BQ789"/>
      <c r="BR789"/>
      <c r="BS789"/>
      <c r="BT789"/>
      <c r="BU789"/>
      <c r="BV789"/>
      <c r="BW789"/>
      <c r="BX789"/>
      <c r="BY789"/>
      <c r="BZ789"/>
      <c r="CA789"/>
    </row>
    <row r="790" spans="68:79" x14ac:dyDescent="0.15">
      <c r="BP790"/>
      <c r="BQ790"/>
      <c r="BR790"/>
      <c r="BS790"/>
      <c r="BT790"/>
      <c r="BU790"/>
      <c r="BV790"/>
      <c r="BW790"/>
      <c r="BX790"/>
      <c r="BY790"/>
      <c r="BZ790"/>
      <c r="CA790"/>
    </row>
    <row r="791" spans="68:79" x14ac:dyDescent="0.15">
      <c r="BP791"/>
      <c r="BQ791"/>
      <c r="BR791"/>
      <c r="BS791"/>
      <c r="BT791"/>
      <c r="BU791"/>
      <c r="BV791"/>
      <c r="BW791"/>
      <c r="BX791"/>
      <c r="BY791"/>
      <c r="BZ791"/>
      <c r="CA791"/>
    </row>
    <row r="792" spans="68:79" x14ac:dyDescent="0.15">
      <c r="BP792"/>
      <c r="BQ792"/>
      <c r="BR792"/>
      <c r="BS792"/>
      <c r="BT792"/>
      <c r="BU792"/>
      <c r="BV792"/>
      <c r="BW792"/>
      <c r="BX792"/>
      <c r="BY792"/>
      <c r="BZ792"/>
      <c r="CA792"/>
    </row>
    <row r="793" spans="68:79" x14ac:dyDescent="0.15">
      <c r="BP793"/>
      <c r="BQ793"/>
      <c r="BR793"/>
      <c r="BS793"/>
      <c r="BT793"/>
      <c r="BU793"/>
      <c r="BV793"/>
      <c r="BW793"/>
      <c r="BX793"/>
      <c r="BY793"/>
      <c r="BZ793"/>
      <c r="CA793"/>
    </row>
    <row r="794" spans="68:79" x14ac:dyDescent="0.15">
      <c r="BP794"/>
      <c r="BQ794"/>
      <c r="BR794"/>
      <c r="BS794"/>
      <c r="BT794"/>
      <c r="BU794"/>
      <c r="BV794"/>
      <c r="BW794"/>
      <c r="BX794"/>
      <c r="BY794"/>
      <c r="BZ794"/>
      <c r="CA794"/>
    </row>
    <row r="795" spans="68:79" x14ac:dyDescent="0.15">
      <c r="BP795"/>
      <c r="BQ795"/>
      <c r="BR795"/>
      <c r="BS795"/>
      <c r="BT795"/>
      <c r="BU795"/>
      <c r="BV795"/>
      <c r="BW795"/>
      <c r="BX795"/>
      <c r="BY795"/>
      <c r="BZ795"/>
      <c r="CA795"/>
    </row>
    <row r="796" spans="68:79" x14ac:dyDescent="0.15">
      <c r="BP796"/>
      <c r="BQ796"/>
      <c r="BR796"/>
      <c r="BS796"/>
      <c r="BT796"/>
      <c r="BU796"/>
      <c r="BV796"/>
      <c r="BW796"/>
      <c r="BX796"/>
      <c r="BY796"/>
      <c r="BZ796"/>
      <c r="CA796"/>
    </row>
    <row r="797" spans="68:79" x14ac:dyDescent="0.15">
      <c r="BP797"/>
      <c r="BQ797"/>
      <c r="BR797"/>
      <c r="BS797"/>
      <c r="BT797"/>
      <c r="BU797"/>
      <c r="BV797"/>
      <c r="BW797"/>
      <c r="BX797"/>
      <c r="BY797"/>
      <c r="BZ797"/>
      <c r="CA797"/>
    </row>
    <row r="798" spans="68:79" x14ac:dyDescent="0.15">
      <c r="BP798"/>
      <c r="BQ798"/>
      <c r="BR798"/>
      <c r="BS798"/>
      <c r="BT798"/>
      <c r="BU798"/>
      <c r="BV798"/>
      <c r="BW798"/>
      <c r="BX798"/>
      <c r="BY798"/>
      <c r="BZ798"/>
      <c r="CA798"/>
    </row>
    <row r="799" spans="68:79" x14ac:dyDescent="0.15">
      <c r="BP799"/>
      <c r="BQ799"/>
      <c r="BR799"/>
      <c r="BS799"/>
      <c r="BT799"/>
      <c r="BU799"/>
      <c r="BV799"/>
      <c r="BW799"/>
      <c r="BX799"/>
      <c r="BY799"/>
      <c r="BZ799"/>
      <c r="CA799"/>
    </row>
    <row r="800" spans="68:79" x14ac:dyDescent="0.15">
      <c r="BP800"/>
      <c r="BQ800"/>
      <c r="BR800"/>
      <c r="BS800"/>
      <c r="BT800"/>
      <c r="BU800"/>
      <c r="BV800"/>
      <c r="BW800"/>
      <c r="BX800"/>
      <c r="BY800"/>
      <c r="BZ800"/>
      <c r="CA800"/>
    </row>
    <row r="801" spans="68:79" x14ac:dyDescent="0.15">
      <c r="BP801"/>
      <c r="BQ801"/>
      <c r="BR801"/>
      <c r="BS801"/>
      <c r="BT801"/>
      <c r="BU801"/>
      <c r="BV801"/>
      <c r="BW801"/>
      <c r="BX801"/>
      <c r="BY801"/>
      <c r="BZ801"/>
      <c r="CA801"/>
    </row>
    <row r="802" spans="68:79" x14ac:dyDescent="0.15">
      <c r="BP802"/>
      <c r="BQ802"/>
      <c r="BR802"/>
      <c r="BS802"/>
      <c r="BT802"/>
      <c r="BU802"/>
      <c r="BV802"/>
      <c r="BW802"/>
      <c r="BX802"/>
      <c r="BY802"/>
      <c r="BZ802"/>
      <c r="CA802"/>
    </row>
    <row r="803" spans="68:79" x14ac:dyDescent="0.15">
      <c r="BP803"/>
      <c r="BQ803"/>
      <c r="BR803"/>
      <c r="BS803"/>
      <c r="BT803"/>
      <c r="BU803"/>
      <c r="BV803"/>
      <c r="BW803"/>
      <c r="BX803"/>
      <c r="BY803"/>
      <c r="BZ803"/>
      <c r="CA803"/>
    </row>
    <row r="804" spans="68:79" x14ac:dyDescent="0.15">
      <c r="BP804"/>
      <c r="BQ804"/>
      <c r="BR804"/>
      <c r="BS804"/>
      <c r="BT804"/>
      <c r="BU804"/>
      <c r="BV804"/>
      <c r="BW804"/>
      <c r="BX804"/>
      <c r="BY804"/>
      <c r="BZ804"/>
      <c r="CA804"/>
    </row>
    <row r="805" spans="68:79" x14ac:dyDescent="0.15">
      <c r="BP805"/>
      <c r="BQ805"/>
      <c r="BR805"/>
      <c r="BS805"/>
      <c r="BT805"/>
      <c r="BU805"/>
      <c r="BV805"/>
      <c r="BW805"/>
      <c r="BX805"/>
      <c r="BY805"/>
      <c r="BZ805"/>
      <c r="CA805"/>
    </row>
    <row r="806" spans="68:79" x14ac:dyDescent="0.15">
      <c r="BP806"/>
      <c r="BQ806"/>
      <c r="BR806"/>
      <c r="BS806"/>
      <c r="BT806"/>
      <c r="BU806"/>
      <c r="BV806"/>
      <c r="BW806"/>
      <c r="BX806"/>
      <c r="BY806"/>
      <c r="BZ806"/>
      <c r="CA806"/>
    </row>
    <row r="807" spans="68:79" x14ac:dyDescent="0.15">
      <c r="BP807"/>
      <c r="BQ807"/>
      <c r="BR807"/>
      <c r="BS807"/>
      <c r="BT807"/>
      <c r="BU807"/>
      <c r="BV807"/>
      <c r="BW807"/>
      <c r="BX807"/>
      <c r="BY807"/>
      <c r="BZ807"/>
      <c r="CA807"/>
    </row>
    <row r="808" spans="68:79" x14ac:dyDescent="0.15">
      <c r="BP808"/>
      <c r="BQ808"/>
      <c r="BR808"/>
      <c r="BS808"/>
      <c r="BT808"/>
      <c r="BU808"/>
      <c r="BV808"/>
      <c r="BW808"/>
      <c r="BX808"/>
      <c r="BY808"/>
      <c r="BZ808"/>
      <c r="CA808"/>
    </row>
    <row r="809" spans="68:79" x14ac:dyDescent="0.15">
      <c r="BP809"/>
      <c r="BQ809"/>
      <c r="BR809"/>
      <c r="BS809"/>
      <c r="BT809"/>
      <c r="BU809"/>
      <c r="BV809"/>
      <c r="BW809"/>
      <c r="BX809"/>
      <c r="BY809"/>
      <c r="BZ809"/>
      <c r="CA809"/>
    </row>
    <row r="810" spans="68:79" x14ac:dyDescent="0.15">
      <c r="BP810"/>
      <c r="BQ810"/>
      <c r="BR810"/>
      <c r="BS810"/>
      <c r="BT810"/>
      <c r="BU810"/>
      <c r="BV810"/>
      <c r="BW810"/>
      <c r="BX810"/>
      <c r="BY810"/>
      <c r="BZ810"/>
      <c r="CA810"/>
    </row>
    <row r="811" spans="68:79" x14ac:dyDescent="0.15">
      <c r="BP811"/>
      <c r="BQ811"/>
      <c r="BR811"/>
      <c r="BS811"/>
      <c r="BT811"/>
      <c r="BU811"/>
      <c r="BV811"/>
      <c r="BW811"/>
      <c r="BX811"/>
      <c r="BY811"/>
      <c r="BZ811"/>
      <c r="CA811"/>
    </row>
    <row r="812" spans="68:79" x14ac:dyDescent="0.15">
      <c r="BP812"/>
      <c r="BQ812"/>
      <c r="BR812"/>
      <c r="BS812"/>
      <c r="BT812"/>
      <c r="BU812"/>
      <c r="BV812"/>
      <c r="BW812"/>
      <c r="BX812"/>
      <c r="BY812"/>
      <c r="BZ812"/>
      <c r="CA812"/>
    </row>
    <row r="813" spans="68:79" x14ac:dyDescent="0.15">
      <c r="BP813"/>
      <c r="BQ813"/>
      <c r="BR813"/>
      <c r="BS813"/>
      <c r="BT813"/>
      <c r="BU813"/>
      <c r="BV813"/>
      <c r="BW813"/>
      <c r="BX813"/>
      <c r="BY813"/>
      <c r="BZ813"/>
      <c r="CA813"/>
    </row>
    <row r="814" spans="68:79" x14ac:dyDescent="0.15">
      <c r="BP814"/>
      <c r="BQ814"/>
      <c r="BR814"/>
      <c r="BS814"/>
      <c r="BT814"/>
      <c r="BU814"/>
      <c r="BV814"/>
      <c r="BW814"/>
      <c r="BX814"/>
      <c r="BY814"/>
      <c r="BZ814"/>
      <c r="CA814"/>
    </row>
    <row r="815" spans="68:79" x14ac:dyDescent="0.15">
      <c r="BP815"/>
      <c r="BQ815"/>
      <c r="BR815"/>
      <c r="BS815"/>
      <c r="BT815"/>
      <c r="BU815"/>
      <c r="BV815"/>
      <c r="BW815"/>
      <c r="BX815"/>
      <c r="BY815"/>
      <c r="BZ815"/>
      <c r="CA815"/>
    </row>
    <row r="816" spans="68:79" x14ac:dyDescent="0.15">
      <c r="BP816"/>
      <c r="BQ816"/>
      <c r="BR816"/>
      <c r="BS816"/>
      <c r="BT816"/>
      <c r="BU816"/>
      <c r="BV816"/>
      <c r="BW816"/>
      <c r="BX816"/>
      <c r="BY816"/>
      <c r="BZ816"/>
      <c r="CA816"/>
    </row>
    <row r="817" spans="68:79" x14ac:dyDescent="0.15">
      <c r="BP817"/>
      <c r="BQ817"/>
      <c r="BR817"/>
      <c r="BS817"/>
      <c r="BT817"/>
      <c r="BU817"/>
      <c r="BV817"/>
      <c r="BW817"/>
      <c r="BX817"/>
      <c r="BY817"/>
      <c r="BZ817"/>
      <c r="CA817"/>
    </row>
    <row r="818" spans="68:79" x14ac:dyDescent="0.15">
      <c r="BP818"/>
      <c r="BQ818"/>
      <c r="BR818"/>
      <c r="BS818"/>
      <c r="BT818"/>
      <c r="BU818"/>
      <c r="BV818"/>
      <c r="BW818"/>
      <c r="BX818"/>
      <c r="BY818"/>
      <c r="BZ818"/>
      <c r="CA818"/>
    </row>
    <row r="819" spans="68:79" x14ac:dyDescent="0.15">
      <c r="BP819"/>
      <c r="BQ819"/>
      <c r="BR819"/>
      <c r="BS819"/>
      <c r="BT819"/>
      <c r="BU819"/>
      <c r="BV819"/>
      <c r="BW819"/>
      <c r="BX819"/>
      <c r="BY819"/>
      <c r="BZ819"/>
      <c r="CA819"/>
    </row>
    <row r="820" spans="68:79" x14ac:dyDescent="0.15">
      <c r="BP820"/>
      <c r="BQ820"/>
      <c r="BR820"/>
      <c r="BS820"/>
      <c r="BT820"/>
      <c r="BU820"/>
      <c r="BV820"/>
      <c r="BW820"/>
      <c r="BX820"/>
      <c r="BY820"/>
      <c r="BZ820"/>
      <c r="CA820"/>
    </row>
    <row r="821" spans="68:79" x14ac:dyDescent="0.15">
      <c r="BP821"/>
      <c r="BQ821"/>
      <c r="BR821"/>
      <c r="BS821"/>
      <c r="BT821"/>
      <c r="BU821"/>
      <c r="BV821"/>
      <c r="BW821"/>
      <c r="BX821"/>
      <c r="BY821"/>
      <c r="BZ821"/>
      <c r="CA821"/>
    </row>
    <row r="822" spans="68:79" x14ac:dyDescent="0.15">
      <c r="BP822"/>
      <c r="BQ822"/>
      <c r="BR822"/>
      <c r="BS822"/>
      <c r="BT822"/>
      <c r="BU822"/>
      <c r="BV822"/>
      <c r="BW822"/>
      <c r="BX822"/>
      <c r="BY822"/>
      <c r="BZ822"/>
      <c r="CA822"/>
    </row>
    <row r="823" spans="68:79" x14ac:dyDescent="0.15">
      <c r="BP823"/>
      <c r="BQ823"/>
      <c r="BR823"/>
      <c r="BS823"/>
      <c r="BT823"/>
      <c r="BU823"/>
      <c r="BV823"/>
      <c r="BW823"/>
      <c r="BX823"/>
      <c r="BY823"/>
      <c r="BZ823"/>
      <c r="CA823"/>
    </row>
    <row r="824" spans="68:79" x14ac:dyDescent="0.15">
      <c r="BP824"/>
      <c r="BQ824"/>
      <c r="BR824"/>
      <c r="BS824"/>
      <c r="BT824"/>
      <c r="BU824"/>
      <c r="BV824"/>
      <c r="BW824"/>
      <c r="BX824"/>
      <c r="BY824"/>
      <c r="BZ824"/>
      <c r="CA824"/>
    </row>
    <row r="825" spans="68:79" x14ac:dyDescent="0.15">
      <c r="BP825"/>
      <c r="BQ825"/>
      <c r="BR825"/>
      <c r="BS825"/>
      <c r="BT825"/>
      <c r="BU825"/>
      <c r="BV825"/>
      <c r="BW825"/>
      <c r="BX825"/>
      <c r="BY825"/>
      <c r="BZ825"/>
      <c r="CA825"/>
    </row>
    <row r="826" spans="68:79" x14ac:dyDescent="0.15">
      <c r="BP826"/>
      <c r="BQ826"/>
      <c r="BR826"/>
      <c r="BS826"/>
      <c r="BT826"/>
      <c r="BU826"/>
      <c r="BV826"/>
      <c r="BW826"/>
      <c r="BX826"/>
      <c r="BY826"/>
      <c r="BZ826"/>
      <c r="CA826"/>
    </row>
    <row r="827" spans="68:79" x14ac:dyDescent="0.15">
      <c r="BP827"/>
      <c r="BQ827"/>
      <c r="BR827"/>
      <c r="BS827"/>
      <c r="BT827"/>
      <c r="BU827"/>
      <c r="BV827"/>
      <c r="BW827"/>
      <c r="BX827"/>
      <c r="BY827"/>
      <c r="BZ827"/>
      <c r="CA827"/>
    </row>
    <row r="828" spans="68:79" x14ac:dyDescent="0.15">
      <c r="BP828"/>
      <c r="BQ828"/>
      <c r="BR828"/>
      <c r="BS828"/>
      <c r="BT828"/>
      <c r="BU828"/>
      <c r="BV828"/>
      <c r="BW828"/>
      <c r="BX828"/>
      <c r="BY828"/>
      <c r="BZ828"/>
      <c r="CA828"/>
    </row>
    <row r="829" spans="68:79" x14ac:dyDescent="0.15">
      <c r="BP829"/>
      <c r="BQ829"/>
      <c r="BR829"/>
      <c r="BS829"/>
      <c r="BT829"/>
      <c r="BU829"/>
      <c r="BV829"/>
      <c r="BW829"/>
      <c r="BX829"/>
      <c r="BY829"/>
      <c r="BZ829"/>
      <c r="CA829"/>
    </row>
    <row r="830" spans="68:79" x14ac:dyDescent="0.15">
      <c r="BP830"/>
      <c r="BQ830"/>
      <c r="BR830"/>
      <c r="BS830"/>
      <c r="BT830"/>
      <c r="BU830"/>
      <c r="BV830"/>
      <c r="BW830"/>
      <c r="BX830"/>
      <c r="BY830"/>
      <c r="BZ830"/>
      <c r="CA830"/>
    </row>
    <row r="831" spans="68:79" x14ac:dyDescent="0.15">
      <c r="BP831"/>
      <c r="BQ831"/>
      <c r="BR831"/>
      <c r="BS831"/>
      <c r="BT831"/>
      <c r="BU831"/>
      <c r="BV831"/>
      <c r="BW831"/>
      <c r="BX831"/>
      <c r="BY831"/>
      <c r="BZ831"/>
      <c r="CA831"/>
    </row>
    <row r="832" spans="68:79" x14ac:dyDescent="0.15">
      <c r="BP832"/>
      <c r="BQ832"/>
      <c r="BR832"/>
      <c r="BS832"/>
      <c r="BT832"/>
      <c r="BU832"/>
      <c r="BV832"/>
      <c r="BW832"/>
      <c r="BX832"/>
      <c r="BY832"/>
      <c r="BZ832"/>
      <c r="CA832"/>
    </row>
    <row r="833" spans="68:79" x14ac:dyDescent="0.15">
      <c r="BP833"/>
      <c r="BQ833"/>
      <c r="BR833"/>
      <c r="BS833"/>
      <c r="BT833"/>
      <c r="BU833"/>
      <c r="BV833"/>
      <c r="BW833"/>
      <c r="BX833"/>
      <c r="BY833"/>
      <c r="BZ833"/>
      <c r="CA833"/>
    </row>
    <row r="834" spans="68:79" x14ac:dyDescent="0.15">
      <c r="BP834"/>
      <c r="BQ834"/>
      <c r="BR834"/>
      <c r="BS834"/>
      <c r="BT834"/>
      <c r="BU834"/>
      <c r="BV834"/>
      <c r="BW834"/>
      <c r="BX834"/>
      <c r="BY834"/>
      <c r="BZ834"/>
      <c r="CA834"/>
    </row>
    <row r="835" spans="68:79" x14ac:dyDescent="0.15">
      <c r="BP835"/>
      <c r="BQ835"/>
      <c r="BR835"/>
      <c r="BS835"/>
      <c r="BT835"/>
      <c r="BU835"/>
      <c r="BV835"/>
      <c r="BW835"/>
      <c r="BX835"/>
      <c r="BY835"/>
      <c r="BZ835"/>
      <c r="CA835"/>
    </row>
    <row r="836" spans="68:79" x14ac:dyDescent="0.15">
      <c r="BP836"/>
      <c r="BQ836"/>
      <c r="BR836"/>
      <c r="BS836"/>
      <c r="BT836"/>
      <c r="BU836"/>
      <c r="BV836"/>
      <c r="BW836"/>
      <c r="BX836"/>
      <c r="BY836"/>
      <c r="BZ836"/>
      <c r="CA836"/>
    </row>
    <row r="837" spans="68:79" x14ac:dyDescent="0.15">
      <c r="BP837"/>
      <c r="BQ837"/>
      <c r="BR837"/>
      <c r="BS837"/>
      <c r="BT837"/>
      <c r="BU837"/>
      <c r="BV837"/>
      <c r="BW837"/>
      <c r="BX837"/>
      <c r="BY837"/>
      <c r="BZ837"/>
      <c r="CA837"/>
    </row>
    <row r="838" spans="68:79" x14ac:dyDescent="0.15">
      <c r="BP838"/>
      <c r="BQ838"/>
      <c r="BR838"/>
      <c r="BS838"/>
      <c r="BT838"/>
      <c r="BU838"/>
      <c r="BV838"/>
      <c r="BW838"/>
      <c r="BX838"/>
      <c r="BY838"/>
      <c r="BZ838"/>
      <c r="CA838"/>
    </row>
    <row r="839" spans="68:79" x14ac:dyDescent="0.15">
      <c r="BP839"/>
      <c r="BQ839"/>
      <c r="BR839"/>
      <c r="BS839"/>
      <c r="BT839"/>
      <c r="BU839"/>
      <c r="BV839"/>
      <c r="BW839"/>
      <c r="BX839"/>
      <c r="BY839"/>
      <c r="BZ839"/>
      <c r="CA839"/>
    </row>
    <row r="840" spans="68:79" x14ac:dyDescent="0.15">
      <c r="BP840"/>
      <c r="BQ840"/>
      <c r="BR840"/>
      <c r="BS840"/>
      <c r="BT840"/>
      <c r="BU840"/>
      <c r="BV840"/>
      <c r="BW840"/>
      <c r="BX840"/>
      <c r="BY840"/>
      <c r="BZ840"/>
      <c r="CA840"/>
    </row>
    <row r="841" spans="68:79" x14ac:dyDescent="0.15">
      <c r="BP841"/>
      <c r="BQ841"/>
      <c r="BR841"/>
      <c r="BS841"/>
      <c r="BT841"/>
      <c r="BU841"/>
      <c r="BV841"/>
      <c r="BW841"/>
      <c r="BX841"/>
      <c r="BY841"/>
      <c r="BZ841"/>
      <c r="CA841"/>
    </row>
    <row r="842" spans="68:79" x14ac:dyDescent="0.15">
      <c r="BP842"/>
      <c r="BQ842"/>
      <c r="BR842"/>
      <c r="BS842"/>
      <c r="BT842"/>
      <c r="BU842"/>
      <c r="BV842"/>
      <c r="BW842"/>
      <c r="BX842"/>
      <c r="BY842"/>
      <c r="BZ842"/>
      <c r="CA842"/>
    </row>
    <row r="843" spans="68:79" x14ac:dyDescent="0.15">
      <c r="BP843"/>
      <c r="BQ843"/>
      <c r="BR843"/>
      <c r="BS843"/>
      <c r="BT843"/>
      <c r="BU843"/>
      <c r="BV843"/>
      <c r="BW843"/>
      <c r="BX843"/>
      <c r="BY843"/>
      <c r="BZ843"/>
      <c r="CA843"/>
    </row>
    <row r="844" spans="68:79" x14ac:dyDescent="0.15">
      <c r="BP844"/>
      <c r="BQ844"/>
      <c r="BR844"/>
      <c r="BS844"/>
      <c r="BT844"/>
      <c r="BU844"/>
      <c r="BV844"/>
      <c r="BW844"/>
      <c r="BX844"/>
      <c r="BY844"/>
      <c r="BZ844"/>
      <c r="CA844"/>
    </row>
    <row r="845" spans="68:79" x14ac:dyDescent="0.15">
      <c r="BP845"/>
      <c r="BQ845"/>
      <c r="BR845"/>
      <c r="BS845"/>
      <c r="BT845"/>
      <c r="BU845"/>
      <c r="BV845"/>
      <c r="BW845"/>
      <c r="BX845"/>
      <c r="BY845"/>
      <c r="BZ845"/>
      <c r="CA845"/>
    </row>
    <row r="846" spans="68:79" x14ac:dyDescent="0.15">
      <c r="BP846"/>
      <c r="BQ846"/>
      <c r="BR846"/>
      <c r="BS846"/>
      <c r="BT846"/>
      <c r="BU846"/>
      <c r="BV846"/>
      <c r="BW846"/>
      <c r="BX846"/>
      <c r="BY846"/>
      <c r="BZ846"/>
      <c r="CA846"/>
    </row>
    <row r="847" spans="68:79" x14ac:dyDescent="0.15">
      <c r="BP847"/>
      <c r="BQ847"/>
      <c r="BR847"/>
      <c r="BS847"/>
      <c r="BT847"/>
      <c r="BU847"/>
      <c r="BV847"/>
      <c r="BW847"/>
      <c r="BX847"/>
      <c r="BY847"/>
      <c r="BZ847"/>
      <c r="CA847"/>
    </row>
    <row r="848" spans="68:79" x14ac:dyDescent="0.15">
      <c r="BP848"/>
      <c r="BQ848"/>
      <c r="BR848"/>
      <c r="BS848"/>
      <c r="BT848"/>
      <c r="BU848"/>
      <c r="BV848"/>
      <c r="BW848"/>
      <c r="BX848"/>
      <c r="BY848"/>
      <c r="BZ848"/>
      <c r="CA848"/>
    </row>
    <row r="849" spans="68:79" x14ac:dyDescent="0.15">
      <c r="BP849"/>
      <c r="BQ849"/>
      <c r="BR849"/>
      <c r="BS849"/>
      <c r="BT849"/>
      <c r="BU849"/>
      <c r="BV849"/>
      <c r="BW849"/>
      <c r="BX849"/>
      <c r="BY849"/>
      <c r="BZ849"/>
      <c r="CA849"/>
    </row>
    <row r="850" spans="68:79" x14ac:dyDescent="0.15">
      <c r="BP850"/>
      <c r="BQ850"/>
      <c r="BR850"/>
      <c r="BS850"/>
      <c r="BT850"/>
      <c r="BU850"/>
      <c r="BV850"/>
      <c r="BW850"/>
      <c r="BX850"/>
      <c r="BY850"/>
      <c r="BZ850"/>
      <c r="CA850"/>
    </row>
    <row r="851" spans="68:79" x14ac:dyDescent="0.15">
      <c r="BP851"/>
      <c r="BQ851"/>
      <c r="BR851"/>
      <c r="BS851"/>
      <c r="BT851"/>
      <c r="BU851"/>
      <c r="BV851"/>
      <c r="BW851"/>
      <c r="BX851"/>
      <c r="BY851"/>
      <c r="BZ851"/>
      <c r="CA851"/>
    </row>
    <row r="852" spans="68:79" x14ac:dyDescent="0.15">
      <c r="BP852"/>
      <c r="BQ852"/>
      <c r="BR852"/>
      <c r="BS852"/>
      <c r="BT852"/>
      <c r="BU852"/>
      <c r="BV852"/>
      <c r="BW852"/>
      <c r="BX852"/>
      <c r="BY852"/>
      <c r="BZ852"/>
      <c r="CA852"/>
    </row>
    <row r="853" spans="68:79" x14ac:dyDescent="0.15">
      <c r="BP853"/>
      <c r="BQ853"/>
      <c r="BR853"/>
      <c r="BS853"/>
      <c r="BT853"/>
      <c r="BU853"/>
      <c r="BV853"/>
      <c r="BW853"/>
      <c r="BX853"/>
      <c r="BY853"/>
      <c r="BZ853"/>
      <c r="CA853"/>
    </row>
    <row r="854" spans="68:79" x14ac:dyDescent="0.15">
      <c r="BP854"/>
      <c r="BQ854"/>
      <c r="BR854"/>
      <c r="BS854"/>
      <c r="BT854"/>
      <c r="BU854"/>
      <c r="BV854"/>
      <c r="BW854"/>
      <c r="BX854"/>
      <c r="BY854"/>
      <c r="BZ854"/>
      <c r="CA854"/>
    </row>
    <row r="855" spans="68:79" x14ac:dyDescent="0.15">
      <c r="BP855"/>
      <c r="BQ855"/>
      <c r="BR855"/>
      <c r="BS855"/>
      <c r="BT855"/>
      <c r="BU855"/>
      <c r="BV855"/>
      <c r="BW855"/>
      <c r="BX855"/>
      <c r="BY855"/>
      <c r="BZ855"/>
      <c r="CA855"/>
    </row>
    <row r="856" spans="68:79" x14ac:dyDescent="0.15">
      <c r="BP856"/>
      <c r="BQ856"/>
      <c r="BR856"/>
      <c r="BS856"/>
      <c r="BT856"/>
      <c r="BU856"/>
      <c r="BV856"/>
      <c r="BW856"/>
      <c r="BX856"/>
      <c r="BY856"/>
      <c r="BZ856"/>
      <c r="CA856"/>
    </row>
    <row r="857" spans="68:79" x14ac:dyDescent="0.15">
      <c r="BP857"/>
      <c r="BQ857"/>
      <c r="BR857"/>
      <c r="BS857"/>
      <c r="BT857"/>
      <c r="BU857"/>
      <c r="BV857"/>
      <c r="BW857"/>
      <c r="BX857"/>
      <c r="BY857"/>
      <c r="BZ857"/>
      <c r="CA857"/>
    </row>
    <row r="858" spans="68:79" x14ac:dyDescent="0.15">
      <c r="BP858"/>
      <c r="BQ858"/>
      <c r="BR858"/>
      <c r="BS858"/>
      <c r="BT858"/>
      <c r="BU858"/>
      <c r="BV858"/>
      <c r="BW858"/>
      <c r="BX858"/>
      <c r="BY858"/>
      <c r="BZ858"/>
      <c r="CA858"/>
    </row>
    <row r="859" spans="68:79" x14ac:dyDescent="0.15">
      <c r="BP859"/>
      <c r="BQ859"/>
      <c r="BR859"/>
      <c r="BS859"/>
      <c r="BT859"/>
      <c r="BU859"/>
      <c r="BV859"/>
      <c r="BW859"/>
      <c r="BX859"/>
      <c r="BY859"/>
      <c r="BZ859"/>
      <c r="CA859"/>
    </row>
    <row r="860" spans="68:79" x14ac:dyDescent="0.15">
      <c r="BP860"/>
      <c r="BQ860"/>
      <c r="BR860"/>
      <c r="BS860"/>
      <c r="BT860"/>
      <c r="BU860"/>
      <c r="BV860"/>
      <c r="BW860"/>
      <c r="BX860"/>
      <c r="BY860"/>
      <c r="BZ860"/>
      <c r="CA860"/>
    </row>
    <row r="861" spans="68:79" x14ac:dyDescent="0.15">
      <c r="BP861"/>
      <c r="BQ861"/>
      <c r="BR861"/>
      <c r="BS861"/>
      <c r="BT861"/>
      <c r="BU861"/>
      <c r="BV861"/>
      <c r="BW861"/>
      <c r="BX861"/>
      <c r="BY861"/>
      <c r="BZ861"/>
      <c r="CA861"/>
    </row>
    <row r="862" spans="68:79" x14ac:dyDescent="0.15">
      <c r="BP862"/>
      <c r="BQ862"/>
      <c r="BR862"/>
      <c r="BS862"/>
      <c r="BT862"/>
      <c r="BU862"/>
      <c r="BV862"/>
      <c r="BW862"/>
      <c r="BX862"/>
      <c r="BY862"/>
      <c r="BZ862"/>
      <c r="CA862"/>
    </row>
    <row r="863" spans="68:79" x14ac:dyDescent="0.15">
      <c r="BP863"/>
      <c r="BQ863"/>
      <c r="BR863"/>
      <c r="BS863"/>
      <c r="BT863"/>
      <c r="BU863"/>
      <c r="BV863"/>
      <c r="BW863"/>
      <c r="BX863"/>
      <c r="BY863"/>
      <c r="BZ863"/>
      <c r="CA863"/>
    </row>
    <row r="864" spans="68:79" x14ac:dyDescent="0.15">
      <c r="BP864"/>
      <c r="BQ864"/>
      <c r="BR864"/>
      <c r="BS864"/>
      <c r="BT864"/>
      <c r="BU864"/>
      <c r="BV864"/>
      <c r="BW864"/>
      <c r="BX864"/>
      <c r="BY864"/>
      <c r="BZ864"/>
      <c r="CA864"/>
    </row>
    <row r="865" spans="68:79" x14ac:dyDescent="0.15">
      <c r="BP865"/>
      <c r="BQ865"/>
      <c r="BR865"/>
      <c r="BS865"/>
      <c r="BT865"/>
      <c r="BU865"/>
      <c r="BV865"/>
      <c r="BW865"/>
      <c r="BX865"/>
      <c r="BY865"/>
      <c r="BZ865"/>
      <c r="CA865"/>
    </row>
    <row r="866" spans="68:79" x14ac:dyDescent="0.15">
      <c r="BP866"/>
      <c r="BQ866"/>
      <c r="BR866"/>
      <c r="BS866"/>
      <c r="BT866"/>
      <c r="BU866"/>
      <c r="BV866"/>
      <c r="BW866"/>
      <c r="BX866"/>
      <c r="BY866"/>
      <c r="BZ866"/>
      <c r="CA866"/>
    </row>
    <row r="867" spans="68:79" x14ac:dyDescent="0.15">
      <c r="BP867"/>
      <c r="BQ867"/>
      <c r="BR867"/>
      <c r="BS867"/>
      <c r="BT867"/>
      <c r="BU867"/>
      <c r="BV867"/>
      <c r="BW867"/>
      <c r="BX867"/>
      <c r="BY867"/>
      <c r="BZ867"/>
      <c r="CA867"/>
    </row>
    <row r="868" spans="68:79" x14ac:dyDescent="0.15">
      <c r="BP868"/>
      <c r="BQ868"/>
      <c r="BR868"/>
      <c r="BS868"/>
      <c r="BT868"/>
      <c r="BU868"/>
      <c r="BV868"/>
      <c r="BW868"/>
      <c r="BX868"/>
      <c r="BY868"/>
      <c r="BZ868"/>
      <c r="CA868"/>
    </row>
    <row r="869" spans="68:79" x14ac:dyDescent="0.15">
      <c r="BP869"/>
      <c r="BQ869"/>
      <c r="BR869"/>
      <c r="BS869"/>
      <c r="BT869"/>
      <c r="BU869"/>
      <c r="BV869"/>
      <c r="BW869"/>
      <c r="BX869"/>
      <c r="BY869"/>
      <c r="BZ869"/>
      <c r="CA869"/>
    </row>
    <row r="870" spans="68:79" x14ac:dyDescent="0.15">
      <c r="BP870"/>
      <c r="BQ870"/>
      <c r="BR870"/>
      <c r="BS870"/>
      <c r="BT870"/>
      <c r="BU870"/>
      <c r="BV870"/>
      <c r="BW870"/>
      <c r="BX870"/>
      <c r="BY870"/>
      <c r="BZ870"/>
      <c r="CA870"/>
    </row>
    <row r="871" spans="68:79" x14ac:dyDescent="0.15">
      <c r="BP871"/>
      <c r="BQ871"/>
      <c r="BR871"/>
      <c r="BS871"/>
      <c r="BT871"/>
      <c r="BU871"/>
      <c r="BV871"/>
      <c r="BW871"/>
      <c r="BX871"/>
      <c r="BY871"/>
      <c r="BZ871"/>
      <c r="CA871"/>
    </row>
    <row r="872" spans="68:79" x14ac:dyDescent="0.15">
      <c r="BP872"/>
      <c r="BQ872"/>
      <c r="BR872"/>
      <c r="BS872"/>
      <c r="BT872"/>
      <c r="BU872"/>
      <c r="BV872"/>
      <c r="BW872"/>
      <c r="BX872"/>
      <c r="BY872"/>
      <c r="BZ872"/>
      <c r="CA872"/>
    </row>
    <row r="873" spans="68:79" x14ac:dyDescent="0.15">
      <c r="BP873"/>
      <c r="BQ873"/>
      <c r="BR873"/>
      <c r="BS873"/>
      <c r="BT873"/>
      <c r="BU873"/>
      <c r="BV873"/>
      <c r="BW873"/>
      <c r="BX873"/>
      <c r="BY873"/>
      <c r="BZ873"/>
      <c r="CA873"/>
    </row>
    <row r="874" spans="68:79" x14ac:dyDescent="0.15">
      <c r="BP874"/>
      <c r="BQ874"/>
      <c r="BR874"/>
      <c r="BS874"/>
      <c r="BT874"/>
      <c r="BU874"/>
      <c r="BV874"/>
      <c r="BW874"/>
      <c r="BX874"/>
      <c r="BY874"/>
      <c r="BZ874"/>
      <c r="CA874"/>
    </row>
    <row r="875" spans="68:79" x14ac:dyDescent="0.15">
      <c r="BP875"/>
      <c r="BQ875"/>
      <c r="BR875"/>
      <c r="BS875"/>
      <c r="BT875"/>
      <c r="BU875"/>
      <c r="BV875"/>
      <c r="BW875"/>
      <c r="BX875"/>
      <c r="BY875"/>
      <c r="BZ875"/>
      <c r="CA875"/>
    </row>
    <row r="876" spans="68:79" x14ac:dyDescent="0.15">
      <c r="BP876"/>
      <c r="BQ876"/>
      <c r="BR876"/>
      <c r="BS876"/>
      <c r="BT876"/>
      <c r="BU876"/>
      <c r="BV876"/>
      <c r="BW876"/>
      <c r="BX876"/>
      <c r="BY876"/>
      <c r="BZ876"/>
      <c r="CA876"/>
    </row>
    <row r="877" spans="68:79" x14ac:dyDescent="0.15">
      <c r="BP877"/>
      <c r="BQ877"/>
      <c r="BR877"/>
      <c r="BS877"/>
      <c r="BT877"/>
      <c r="BU877"/>
      <c r="BV877"/>
      <c r="BW877"/>
      <c r="BX877"/>
      <c r="BY877"/>
      <c r="BZ877"/>
      <c r="CA877"/>
    </row>
    <row r="878" spans="68:79" x14ac:dyDescent="0.15">
      <c r="BP878"/>
      <c r="BQ878"/>
      <c r="BR878"/>
      <c r="BS878"/>
      <c r="BT878"/>
      <c r="BU878"/>
      <c r="BV878"/>
      <c r="BW878"/>
      <c r="BX878"/>
      <c r="BY878"/>
      <c r="BZ878"/>
      <c r="CA878"/>
    </row>
    <row r="879" spans="68:79" x14ac:dyDescent="0.15">
      <c r="BP879"/>
      <c r="BQ879"/>
      <c r="BR879"/>
      <c r="BS879"/>
      <c r="BT879"/>
      <c r="BU879"/>
      <c r="BV879"/>
      <c r="BW879"/>
      <c r="BX879"/>
      <c r="BY879"/>
      <c r="BZ879"/>
      <c r="CA879"/>
    </row>
    <row r="880" spans="68:79" x14ac:dyDescent="0.15">
      <c r="BP880"/>
      <c r="BQ880"/>
      <c r="BR880"/>
      <c r="BS880"/>
      <c r="BT880"/>
      <c r="BU880"/>
      <c r="BV880"/>
      <c r="BW880"/>
      <c r="BX880"/>
      <c r="BY880"/>
      <c r="BZ880"/>
      <c r="CA880"/>
    </row>
    <row r="881" spans="68:79" x14ac:dyDescent="0.15">
      <c r="BP881"/>
      <c r="BQ881"/>
      <c r="BR881"/>
      <c r="BS881"/>
      <c r="BT881"/>
      <c r="BU881"/>
      <c r="BV881"/>
      <c r="BW881"/>
      <c r="BX881"/>
      <c r="BY881"/>
      <c r="BZ881"/>
      <c r="CA881"/>
    </row>
    <row r="882" spans="68:79" x14ac:dyDescent="0.15">
      <c r="BP882"/>
      <c r="BQ882"/>
      <c r="BR882"/>
      <c r="BS882"/>
      <c r="BT882"/>
      <c r="BU882"/>
      <c r="BV882"/>
      <c r="BW882"/>
      <c r="BX882"/>
      <c r="BY882"/>
      <c r="BZ882"/>
      <c r="CA882"/>
    </row>
    <row r="883" spans="68:79" x14ac:dyDescent="0.15">
      <c r="BP883"/>
      <c r="BQ883"/>
      <c r="BR883"/>
      <c r="BS883"/>
      <c r="BT883"/>
      <c r="BU883"/>
      <c r="BV883"/>
      <c r="BW883"/>
      <c r="BX883"/>
      <c r="BY883"/>
      <c r="BZ883"/>
      <c r="CA883"/>
    </row>
    <row r="884" spans="68:79" x14ac:dyDescent="0.15">
      <c r="BP884"/>
      <c r="BQ884"/>
      <c r="BR884"/>
      <c r="BS884"/>
      <c r="BT884"/>
      <c r="BU884"/>
      <c r="BV884"/>
      <c r="BW884"/>
      <c r="BX884"/>
      <c r="BY884"/>
      <c r="BZ884"/>
      <c r="CA884"/>
    </row>
    <row r="885" spans="68:79" x14ac:dyDescent="0.15">
      <c r="BP885"/>
      <c r="BQ885"/>
      <c r="BR885"/>
      <c r="BS885"/>
      <c r="BT885"/>
      <c r="BU885"/>
      <c r="BV885"/>
      <c r="BW885"/>
      <c r="BX885"/>
      <c r="BY885"/>
      <c r="BZ885"/>
      <c r="CA885"/>
    </row>
    <row r="886" spans="68:79" x14ac:dyDescent="0.15">
      <c r="BP886"/>
      <c r="BQ886"/>
      <c r="BR886"/>
      <c r="BS886"/>
      <c r="BT886"/>
      <c r="BU886"/>
      <c r="BV886"/>
      <c r="BW886"/>
      <c r="BX886"/>
      <c r="BY886"/>
      <c r="BZ886"/>
      <c r="CA886"/>
    </row>
    <row r="887" spans="68:79" x14ac:dyDescent="0.15">
      <c r="BP887"/>
      <c r="BQ887"/>
      <c r="BR887"/>
      <c r="BS887"/>
      <c r="BT887"/>
      <c r="BU887"/>
      <c r="BV887"/>
      <c r="BW887"/>
      <c r="BX887"/>
      <c r="BY887"/>
      <c r="BZ887"/>
      <c r="CA887"/>
    </row>
    <row r="888" spans="68:79" x14ac:dyDescent="0.15">
      <c r="BP888"/>
      <c r="BQ888"/>
      <c r="BR888"/>
      <c r="BS888"/>
      <c r="BT888"/>
      <c r="BU888"/>
      <c r="BV888"/>
      <c r="BW888"/>
      <c r="BX888"/>
      <c r="BY888"/>
      <c r="BZ888"/>
      <c r="CA888"/>
    </row>
    <row r="889" spans="68:79" x14ac:dyDescent="0.15">
      <c r="BP889"/>
      <c r="BQ889"/>
      <c r="BR889"/>
      <c r="BS889"/>
      <c r="BT889"/>
      <c r="BU889"/>
      <c r="BV889"/>
      <c r="BW889"/>
      <c r="BX889"/>
      <c r="BY889"/>
      <c r="BZ889"/>
      <c r="CA889"/>
    </row>
    <row r="890" spans="68:79" x14ac:dyDescent="0.15">
      <c r="BP890"/>
      <c r="BQ890"/>
      <c r="BR890"/>
      <c r="BS890"/>
      <c r="BT890"/>
      <c r="BU890"/>
      <c r="BV890"/>
      <c r="BW890"/>
      <c r="BX890"/>
      <c r="BY890"/>
      <c r="BZ890"/>
      <c r="CA890"/>
    </row>
    <row r="891" spans="68:79" x14ac:dyDescent="0.15">
      <c r="BP891"/>
      <c r="BQ891"/>
      <c r="BR891"/>
      <c r="BS891"/>
      <c r="BT891"/>
      <c r="BU891"/>
      <c r="BV891"/>
      <c r="BW891"/>
      <c r="BX891"/>
      <c r="BY891"/>
      <c r="BZ891"/>
      <c r="CA891"/>
    </row>
    <row r="892" spans="68:79" x14ac:dyDescent="0.15">
      <c r="BP892"/>
      <c r="BQ892"/>
      <c r="BR892"/>
      <c r="BS892"/>
      <c r="BT892"/>
      <c r="BU892"/>
      <c r="BV892"/>
      <c r="BW892"/>
      <c r="BX892"/>
      <c r="BY892"/>
      <c r="BZ892"/>
      <c r="CA892"/>
    </row>
    <row r="893" spans="68:79" x14ac:dyDescent="0.15">
      <c r="BP893"/>
      <c r="BQ893"/>
      <c r="BR893"/>
      <c r="BS893"/>
      <c r="BT893"/>
      <c r="BU893"/>
      <c r="BV893"/>
      <c r="BW893"/>
      <c r="BX893"/>
      <c r="BY893"/>
      <c r="BZ893"/>
      <c r="CA893"/>
    </row>
    <row r="894" spans="68:79" x14ac:dyDescent="0.15">
      <c r="BP894"/>
      <c r="BQ894"/>
      <c r="BR894"/>
      <c r="BS894"/>
      <c r="BT894"/>
      <c r="BU894"/>
      <c r="BV894"/>
      <c r="BW894"/>
      <c r="BX894"/>
      <c r="BY894"/>
      <c r="BZ894"/>
      <c r="CA894"/>
    </row>
    <row r="895" spans="68:79" x14ac:dyDescent="0.15">
      <c r="BP895"/>
      <c r="BQ895"/>
      <c r="BR895"/>
      <c r="BS895"/>
      <c r="BT895"/>
      <c r="BU895"/>
      <c r="BV895"/>
      <c r="BW895"/>
      <c r="BX895"/>
      <c r="BY895"/>
      <c r="BZ895"/>
      <c r="CA895"/>
    </row>
    <row r="896" spans="68:79" x14ac:dyDescent="0.15">
      <c r="BP896"/>
      <c r="BQ896"/>
      <c r="BR896"/>
      <c r="BS896"/>
      <c r="BT896"/>
      <c r="BU896"/>
      <c r="BV896"/>
      <c r="BW896"/>
      <c r="BX896"/>
      <c r="BY896"/>
      <c r="BZ896"/>
      <c r="CA896"/>
    </row>
    <row r="897" spans="68:79" x14ac:dyDescent="0.15">
      <c r="BP897"/>
      <c r="BQ897"/>
      <c r="BR897"/>
      <c r="BS897"/>
      <c r="BT897"/>
      <c r="BU897"/>
      <c r="BV897"/>
      <c r="BW897"/>
      <c r="BX897"/>
      <c r="BY897"/>
      <c r="BZ897"/>
      <c r="CA897"/>
    </row>
    <row r="898" spans="68:79" x14ac:dyDescent="0.15">
      <c r="BP898"/>
      <c r="BQ898"/>
      <c r="BR898"/>
      <c r="BS898"/>
      <c r="BT898"/>
      <c r="BU898"/>
      <c r="BV898"/>
      <c r="BW898"/>
      <c r="BX898"/>
      <c r="BY898"/>
      <c r="BZ898"/>
      <c r="CA898"/>
    </row>
    <row r="899" spans="68:79" x14ac:dyDescent="0.15">
      <c r="BP899"/>
      <c r="BQ899"/>
      <c r="BR899"/>
      <c r="BS899"/>
      <c r="BT899"/>
      <c r="BU899"/>
      <c r="BV899"/>
      <c r="BW899"/>
      <c r="BX899"/>
      <c r="BY899"/>
      <c r="BZ899"/>
      <c r="CA899"/>
    </row>
    <row r="900" spans="68:79" x14ac:dyDescent="0.15">
      <c r="BP900"/>
      <c r="BQ900"/>
      <c r="BR900"/>
      <c r="BS900"/>
      <c r="BT900"/>
      <c r="BU900"/>
      <c r="BV900"/>
      <c r="BW900"/>
      <c r="BX900"/>
      <c r="BY900"/>
      <c r="BZ900"/>
      <c r="CA900"/>
    </row>
    <row r="901" spans="68:79" x14ac:dyDescent="0.15">
      <c r="BP901"/>
      <c r="BQ901"/>
      <c r="BR901"/>
      <c r="BS901"/>
      <c r="BT901"/>
      <c r="BU901"/>
      <c r="BV901"/>
      <c r="BW901"/>
      <c r="BX901"/>
      <c r="BY901"/>
      <c r="BZ901"/>
      <c r="CA901"/>
    </row>
    <row r="902" spans="68:79" x14ac:dyDescent="0.15">
      <c r="BP902"/>
      <c r="BQ902"/>
      <c r="BR902"/>
      <c r="BS902"/>
      <c r="BT902"/>
      <c r="BU902"/>
      <c r="BV902"/>
      <c r="BW902"/>
      <c r="BX902"/>
      <c r="BY902"/>
      <c r="BZ902"/>
      <c r="CA902"/>
    </row>
    <row r="903" spans="68:79" x14ac:dyDescent="0.15">
      <c r="BP903"/>
      <c r="BQ903"/>
      <c r="BR903"/>
      <c r="BS903"/>
      <c r="BT903"/>
      <c r="BU903"/>
      <c r="BV903"/>
      <c r="BW903"/>
      <c r="BX903"/>
      <c r="BY903"/>
      <c r="BZ903"/>
      <c r="CA903"/>
    </row>
    <row r="904" spans="68:79" x14ac:dyDescent="0.15">
      <c r="BP904"/>
      <c r="BQ904"/>
      <c r="BR904"/>
      <c r="BS904"/>
      <c r="BT904"/>
      <c r="BU904"/>
      <c r="BV904"/>
      <c r="BW904"/>
      <c r="BX904"/>
      <c r="BY904"/>
      <c r="BZ904"/>
      <c r="CA904"/>
    </row>
    <row r="905" spans="68:79" x14ac:dyDescent="0.15">
      <c r="BP905"/>
      <c r="BQ905"/>
      <c r="BR905"/>
      <c r="BS905"/>
      <c r="BT905"/>
      <c r="BU905"/>
      <c r="BV905"/>
      <c r="BW905"/>
      <c r="BX905"/>
      <c r="BY905"/>
      <c r="BZ905"/>
      <c r="CA905"/>
    </row>
    <row r="906" spans="68:79" x14ac:dyDescent="0.15">
      <c r="BP906"/>
      <c r="BQ906"/>
      <c r="BR906"/>
      <c r="BS906"/>
      <c r="BT906"/>
      <c r="BU906"/>
      <c r="BV906"/>
      <c r="BW906"/>
      <c r="BX906"/>
      <c r="BY906"/>
      <c r="BZ906"/>
      <c r="CA906"/>
    </row>
    <row r="907" spans="68:79" x14ac:dyDescent="0.15">
      <c r="BP907"/>
      <c r="BQ907"/>
      <c r="BR907"/>
      <c r="BS907"/>
      <c r="BT907"/>
      <c r="BU907"/>
      <c r="BV907"/>
      <c r="BW907"/>
      <c r="BX907"/>
      <c r="BY907"/>
      <c r="BZ907"/>
      <c r="CA907"/>
    </row>
    <row r="908" spans="68:79" x14ac:dyDescent="0.15">
      <c r="BP908"/>
      <c r="BQ908"/>
      <c r="BR908"/>
      <c r="BS908"/>
      <c r="BT908"/>
      <c r="BU908"/>
      <c r="BV908"/>
      <c r="BW908"/>
      <c r="BX908"/>
      <c r="BY908"/>
      <c r="BZ908"/>
      <c r="CA908"/>
    </row>
    <row r="909" spans="68:79" x14ac:dyDescent="0.15">
      <c r="BP909"/>
      <c r="BQ909"/>
      <c r="BR909"/>
      <c r="BS909"/>
      <c r="BT909"/>
      <c r="BU909"/>
      <c r="BV909"/>
      <c r="BW909"/>
      <c r="BX909"/>
      <c r="BY909"/>
      <c r="BZ909"/>
      <c r="CA909"/>
    </row>
    <row r="910" spans="68:79" x14ac:dyDescent="0.15">
      <c r="BP910"/>
      <c r="BQ910"/>
      <c r="BR910"/>
      <c r="BS910"/>
      <c r="BT910"/>
      <c r="BU910"/>
      <c r="BV910"/>
      <c r="BW910"/>
      <c r="BX910"/>
      <c r="BY910"/>
      <c r="BZ910"/>
      <c r="CA910"/>
    </row>
    <row r="911" spans="68:79" x14ac:dyDescent="0.15">
      <c r="BP911"/>
      <c r="BQ911"/>
      <c r="BR911"/>
      <c r="BS911"/>
      <c r="BT911"/>
      <c r="BU911"/>
      <c r="BV911"/>
      <c r="BW911"/>
      <c r="BX911"/>
      <c r="BY911"/>
      <c r="BZ911"/>
      <c r="CA911"/>
    </row>
    <row r="912" spans="68:79" x14ac:dyDescent="0.15">
      <c r="BP912"/>
      <c r="BQ912"/>
      <c r="BR912"/>
      <c r="BS912"/>
      <c r="BT912"/>
      <c r="BU912"/>
      <c r="BV912"/>
      <c r="BW912"/>
      <c r="BX912"/>
      <c r="BY912"/>
      <c r="BZ912"/>
      <c r="CA912"/>
    </row>
    <row r="913" spans="68:79" x14ac:dyDescent="0.15">
      <c r="BP913"/>
      <c r="BQ913"/>
      <c r="BR913"/>
      <c r="BS913"/>
      <c r="BT913"/>
      <c r="BU913"/>
      <c r="BV913"/>
      <c r="BW913"/>
      <c r="BX913"/>
      <c r="BY913"/>
      <c r="BZ913"/>
      <c r="CA913"/>
    </row>
    <row r="914" spans="68:79" x14ac:dyDescent="0.15">
      <c r="BP914"/>
      <c r="BQ914"/>
      <c r="BR914"/>
      <c r="BS914"/>
      <c r="BT914"/>
      <c r="BU914"/>
      <c r="BV914"/>
      <c r="BW914"/>
      <c r="BX914"/>
      <c r="BY914"/>
      <c r="BZ914"/>
      <c r="CA914"/>
    </row>
    <row r="915" spans="68:79" x14ac:dyDescent="0.15">
      <c r="BP915"/>
      <c r="BQ915"/>
      <c r="BR915"/>
      <c r="BS915"/>
      <c r="BT915"/>
      <c r="BU915"/>
      <c r="BV915"/>
      <c r="BW915"/>
      <c r="BX915"/>
      <c r="BY915"/>
      <c r="BZ915"/>
      <c r="CA915"/>
    </row>
    <row r="916" spans="68:79" x14ac:dyDescent="0.15">
      <c r="BP916"/>
      <c r="BQ916"/>
      <c r="BR916"/>
      <c r="BS916"/>
      <c r="BT916"/>
      <c r="BU916"/>
      <c r="BV916"/>
      <c r="BW916"/>
      <c r="BX916"/>
      <c r="BY916"/>
      <c r="BZ916"/>
      <c r="CA916"/>
    </row>
    <row r="917" spans="68:79" x14ac:dyDescent="0.15">
      <c r="BP917"/>
      <c r="BQ917"/>
      <c r="BR917"/>
      <c r="BS917"/>
      <c r="BT917"/>
      <c r="BU917"/>
      <c r="BV917"/>
      <c r="BW917"/>
      <c r="BX917"/>
      <c r="BY917"/>
      <c r="BZ917"/>
      <c r="CA917"/>
    </row>
    <row r="918" spans="68:79" x14ac:dyDescent="0.15">
      <c r="BP918"/>
      <c r="BQ918"/>
      <c r="BR918"/>
      <c r="BS918"/>
      <c r="BT918"/>
      <c r="BU918"/>
      <c r="BV918"/>
      <c r="BW918"/>
      <c r="BX918"/>
      <c r="BY918"/>
      <c r="BZ918"/>
      <c r="CA918"/>
    </row>
    <row r="919" spans="68:79" x14ac:dyDescent="0.15">
      <c r="BP919"/>
      <c r="BQ919"/>
      <c r="BR919"/>
      <c r="BS919"/>
      <c r="BT919"/>
      <c r="BU919"/>
      <c r="BV919"/>
      <c r="BW919"/>
      <c r="BX919"/>
      <c r="BY919"/>
      <c r="BZ919"/>
      <c r="CA919"/>
    </row>
    <row r="920" spans="68:79" x14ac:dyDescent="0.15">
      <c r="BP920"/>
      <c r="BQ920"/>
      <c r="BR920"/>
      <c r="BS920"/>
      <c r="BT920"/>
      <c r="BU920"/>
      <c r="BV920"/>
      <c r="BW920"/>
      <c r="BX920"/>
      <c r="BY920"/>
      <c r="BZ920"/>
      <c r="CA920"/>
    </row>
    <row r="921" spans="68:79" x14ac:dyDescent="0.15">
      <c r="BP921"/>
      <c r="BQ921"/>
      <c r="BR921"/>
      <c r="BS921"/>
      <c r="BT921"/>
      <c r="BU921"/>
      <c r="BV921"/>
      <c r="BW921"/>
      <c r="BX921"/>
      <c r="BY921"/>
      <c r="BZ921"/>
      <c r="CA921"/>
    </row>
    <row r="922" spans="68:79" x14ac:dyDescent="0.15">
      <c r="BP922"/>
      <c r="BQ922"/>
      <c r="BR922"/>
      <c r="BS922"/>
      <c r="BT922"/>
      <c r="BU922"/>
      <c r="BV922"/>
      <c r="BW922"/>
      <c r="BX922"/>
      <c r="BY922"/>
      <c r="BZ922"/>
      <c r="CA922"/>
    </row>
    <row r="923" spans="68:79" x14ac:dyDescent="0.15">
      <c r="BP923"/>
      <c r="BQ923"/>
      <c r="BR923"/>
      <c r="BS923"/>
      <c r="BT923"/>
      <c r="BU923"/>
      <c r="BV923"/>
      <c r="BW923"/>
      <c r="BX923"/>
      <c r="BY923"/>
      <c r="BZ923"/>
      <c r="CA923"/>
    </row>
    <row r="924" spans="68:79" x14ac:dyDescent="0.15">
      <c r="BP924"/>
      <c r="BQ924"/>
      <c r="BR924"/>
      <c r="BS924"/>
      <c r="BT924"/>
      <c r="BU924"/>
      <c r="BV924"/>
      <c r="BW924"/>
      <c r="BX924"/>
      <c r="BY924"/>
      <c r="BZ924"/>
      <c r="CA924"/>
    </row>
    <row r="925" spans="68:79" x14ac:dyDescent="0.15">
      <c r="BP925"/>
      <c r="BQ925"/>
      <c r="BR925"/>
      <c r="BS925"/>
      <c r="BT925"/>
      <c r="BU925"/>
      <c r="BV925"/>
      <c r="BW925"/>
      <c r="BX925"/>
      <c r="BY925"/>
      <c r="BZ925"/>
      <c r="CA925"/>
    </row>
    <row r="926" spans="68:79" x14ac:dyDescent="0.15">
      <c r="BP926"/>
      <c r="BQ926"/>
      <c r="BR926"/>
      <c r="BS926"/>
      <c r="BT926"/>
      <c r="BU926"/>
      <c r="BV926"/>
      <c r="BW926"/>
      <c r="BX926"/>
      <c r="BY926"/>
      <c r="BZ926"/>
      <c r="CA926"/>
    </row>
    <row r="927" spans="68:79" x14ac:dyDescent="0.15">
      <c r="BP927"/>
      <c r="BQ927"/>
      <c r="BR927"/>
      <c r="BS927"/>
      <c r="BT927"/>
      <c r="BU927"/>
      <c r="BV927"/>
      <c r="BW927"/>
      <c r="BX927"/>
      <c r="BY927"/>
      <c r="BZ927"/>
      <c r="CA927"/>
    </row>
    <row r="928" spans="68:79" x14ac:dyDescent="0.15">
      <c r="BP928"/>
      <c r="BQ928"/>
      <c r="BR928"/>
      <c r="BS928"/>
      <c r="BT928"/>
      <c r="BU928"/>
      <c r="BV928"/>
      <c r="BW928"/>
      <c r="BX928"/>
      <c r="BY928"/>
      <c r="BZ928"/>
      <c r="CA928"/>
    </row>
    <row r="929" spans="68:79" x14ac:dyDescent="0.15">
      <c r="BP929"/>
      <c r="BQ929"/>
      <c r="BR929"/>
      <c r="BS929"/>
      <c r="BT929"/>
      <c r="BU929"/>
      <c r="BV929"/>
      <c r="BW929"/>
      <c r="BX929"/>
      <c r="BY929"/>
      <c r="BZ929"/>
      <c r="CA929"/>
    </row>
    <row r="930" spans="68:79" x14ac:dyDescent="0.15">
      <c r="BP930"/>
      <c r="BQ930"/>
      <c r="BR930"/>
      <c r="BS930"/>
      <c r="BT930"/>
      <c r="BU930"/>
      <c r="BV930"/>
      <c r="BW930"/>
      <c r="BX930"/>
      <c r="BY930"/>
      <c r="BZ930"/>
      <c r="CA930"/>
    </row>
    <row r="931" spans="68:79" x14ac:dyDescent="0.15">
      <c r="BP931"/>
      <c r="BQ931"/>
      <c r="BR931"/>
      <c r="BS931"/>
      <c r="BT931"/>
      <c r="BU931"/>
      <c r="BV931"/>
      <c r="BW931"/>
      <c r="BX931"/>
      <c r="BY931"/>
      <c r="BZ931"/>
      <c r="CA931"/>
    </row>
    <row r="932" spans="68:79" x14ac:dyDescent="0.15">
      <c r="BP932"/>
      <c r="BQ932"/>
      <c r="BR932"/>
      <c r="BS932"/>
      <c r="BT932"/>
      <c r="BU932"/>
      <c r="BV932"/>
      <c r="BW932"/>
      <c r="BX932"/>
      <c r="BY932"/>
      <c r="BZ932"/>
      <c r="CA932"/>
    </row>
    <row r="933" spans="68:79" x14ac:dyDescent="0.15">
      <c r="BP933"/>
      <c r="BQ933"/>
      <c r="BR933"/>
      <c r="BS933"/>
      <c r="BT933"/>
      <c r="BU933"/>
      <c r="BV933"/>
      <c r="BW933"/>
      <c r="BX933"/>
      <c r="BY933"/>
      <c r="BZ933"/>
      <c r="CA933"/>
    </row>
    <row r="934" spans="68:79" x14ac:dyDescent="0.15">
      <c r="BP934"/>
      <c r="BQ934"/>
      <c r="BR934"/>
      <c r="BS934"/>
      <c r="BT934"/>
      <c r="BU934"/>
      <c r="BV934"/>
      <c r="BW934"/>
      <c r="BX934"/>
      <c r="BY934"/>
      <c r="BZ934"/>
      <c r="CA934"/>
    </row>
    <row r="935" spans="68:79" x14ac:dyDescent="0.15">
      <c r="BP935"/>
      <c r="BQ935"/>
      <c r="BR935"/>
      <c r="BS935"/>
      <c r="BT935"/>
      <c r="BU935"/>
      <c r="BV935"/>
      <c r="BW935"/>
      <c r="BX935"/>
      <c r="BY935"/>
      <c r="BZ935"/>
      <c r="CA935"/>
    </row>
    <row r="936" spans="68:79" x14ac:dyDescent="0.15">
      <c r="BP936"/>
      <c r="BQ936"/>
      <c r="BR936"/>
      <c r="BS936"/>
      <c r="BT936"/>
      <c r="BU936"/>
      <c r="BV936"/>
      <c r="BW936"/>
      <c r="BX936"/>
      <c r="BY936"/>
      <c r="BZ936"/>
      <c r="CA936"/>
    </row>
    <row r="937" spans="68:79" x14ac:dyDescent="0.15">
      <c r="BP937"/>
      <c r="BQ937"/>
      <c r="BR937"/>
      <c r="BS937"/>
      <c r="BT937"/>
      <c r="BU937"/>
      <c r="BV937"/>
      <c r="BW937"/>
      <c r="BX937"/>
      <c r="BY937"/>
      <c r="BZ937"/>
      <c r="CA937"/>
    </row>
    <row r="938" spans="68:79" x14ac:dyDescent="0.15">
      <c r="BP938"/>
      <c r="BQ938"/>
      <c r="BR938"/>
      <c r="BS938"/>
      <c r="BT938"/>
      <c r="BU938"/>
      <c r="BV938"/>
      <c r="BW938"/>
      <c r="BX938"/>
      <c r="BY938"/>
      <c r="BZ938"/>
      <c r="CA938"/>
    </row>
    <row r="939" spans="68:79" x14ac:dyDescent="0.15">
      <c r="BP939"/>
      <c r="BQ939"/>
      <c r="BR939"/>
      <c r="BS939"/>
      <c r="BT939"/>
      <c r="BU939"/>
      <c r="BV939"/>
      <c r="BW939"/>
      <c r="BX939"/>
      <c r="BY939"/>
      <c r="BZ939"/>
      <c r="CA939"/>
    </row>
    <row r="940" spans="68:79" x14ac:dyDescent="0.15">
      <c r="BP940"/>
      <c r="BQ940"/>
      <c r="BR940"/>
      <c r="BS940"/>
      <c r="BT940"/>
      <c r="BU940"/>
      <c r="BV940"/>
      <c r="BW940"/>
      <c r="BX940"/>
      <c r="BY940"/>
      <c r="BZ940"/>
      <c r="CA940"/>
    </row>
    <row r="941" spans="68:79" x14ac:dyDescent="0.15">
      <c r="BP941"/>
      <c r="BQ941"/>
      <c r="BR941"/>
      <c r="BS941"/>
      <c r="BT941"/>
      <c r="BU941"/>
      <c r="BV941"/>
      <c r="BW941"/>
      <c r="BX941"/>
      <c r="BY941"/>
      <c r="BZ941"/>
      <c r="CA941"/>
    </row>
    <row r="942" spans="68:79" x14ac:dyDescent="0.15">
      <c r="BP942"/>
      <c r="BQ942"/>
      <c r="BR942"/>
      <c r="BS942"/>
      <c r="BT942"/>
      <c r="BU942"/>
      <c r="BV942"/>
      <c r="BW942"/>
      <c r="BX942"/>
      <c r="BY942"/>
      <c r="BZ942"/>
      <c r="CA942"/>
    </row>
    <row r="943" spans="68:79" x14ac:dyDescent="0.15">
      <c r="BP943"/>
      <c r="BQ943"/>
      <c r="BR943"/>
      <c r="BS943"/>
      <c r="BT943"/>
      <c r="BU943"/>
      <c r="BV943"/>
      <c r="BW943"/>
      <c r="BX943"/>
      <c r="BY943"/>
      <c r="BZ943"/>
      <c r="CA943"/>
    </row>
    <row r="944" spans="68:79" x14ac:dyDescent="0.15">
      <c r="BP944"/>
      <c r="BQ944"/>
      <c r="BR944"/>
      <c r="BS944"/>
      <c r="BT944"/>
      <c r="BU944"/>
      <c r="BV944"/>
      <c r="BW944"/>
      <c r="BX944"/>
      <c r="BY944"/>
      <c r="BZ944"/>
      <c r="CA944"/>
    </row>
    <row r="945" spans="68:79" x14ac:dyDescent="0.15">
      <c r="BP945"/>
      <c r="BQ945"/>
      <c r="BR945"/>
      <c r="BS945"/>
      <c r="BT945"/>
      <c r="BU945"/>
      <c r="BV945"/>
      <c r="BW945"/>
      <c r="BX945"/>
      <c r="BY945"/>
      <c r="BZ945"/>
      <c r="CA945"/>
    </row>
    <row r="946" spans="68:79" x14ac:dyDescent="0.15">
      <c r="BP946"/>
      <c r="BQ946"/>
      <c r="BR946"/>
      <c r="BS946"/>
      <c r="BT946"/>
      <c r="BU946"/>
      <c r="BV946"/>
      <c r="BW946"/>
      <c r="BX946"/>
      <c r="BY946"/>
      <c r="BZ946"/>
      <c r="CA946"/>
    </row>
    <row r="947" spans="68:79" x14ac:dyDescent="0.15">
      <c r="BP947"/>
      <c r="BQ947"/>
      <c r="BR947"/>
      <c r="BS947"/>
      <c r="BT947"/>
      <c r="BU947"/>
      <c r="BV947"/>
      <c r="BW947"/>
      <c r="BX947"/>
      <c r="BY947"/>
      <c r="BZ947"/>
      <c r="CA947"/>
    </row>
    <row r="948" spans="68:79" x14ac:dyDescent="0.15">
      <c r="BP948"/>
      <c r="BQ948"/>
      <c r="BR948"/>
      <c r="BS948"/>
      <c r="BT948"/>
      <c r="BU948"/>
      <c r="BV948"/>
      <c r="BW948"/>
      <c r="BX948"/>
      <c r="BY948"/>
      <c r="BZ948"/>
      <c r="CA948"/>
    </row>
    <row r="949" spans="68:79" x14ac:dyDescent="0.15">
      <c r="BP949"/>
      <c r="BQ949"/>
      <c r="BR949"/>
      <c r="BS949"/>
      <c r="BT949"/>
      <c r="BU949"/>
      <c r="BV949"/>
      <c r="BW949"/>
      <c r="BX949"/>
      <c r="BY949"/>
      <c r="BZ949"/>
      <c r="CA949"/>
    </row>
    <row r="950" spans="68:79" x14ac:dyDescent="0.15">
      <c r="BP950"/>
      <c r="BQ950"/>
      <c r="BR950"/>
      <c r="BS950"/>
      <c r="BT950"/>
      <c r="BU950"/>
      <c r="BV950"/>
      <c r="BW950"/>
      <c r="BX950"/>
      <c r="BY950"/>
      <c r="BZ950"/>
      <c r="CA950"/>
    </row>
    <row r="951" spans="68:79" x14ac:dyDescent="0.15">
      <c r="BP951"/>
      <c r="BQ951"/>
      <c r="BR951"/>
      <c r="BS951"/>
      <c r="BT951"/>
      <c r="BU951"/>
      <c r="BV951"/>
      <c r="BW951"/>
      <c r="BX951"/>
      <c r="BY951"/>
      <c r="BZ951"/>
      <c r="CA951"/>
    </row>
    <row r="952" spans="68:79" x14ac:dyDescent="0.15">
      <c r="BP952"/>
      <c r="BQ952"/>
      <c r="BR952"/>
      <c r="BS952"/>
      <c r="BT952"/>
      <c r="BU952"/>
      <c r="BV952"/>
      <c r="BW952"/>
      <c r="BX952"/>
      <c r="BY952"/>
      <c r="BZ952"/>
      <c r="CA952"/>
    </row>
    <row r="953" spans="68:79" x14ac:dyDescent="0.15">
      <c r="BP953"/>
      <c r="BQ953"/>
      <c r="BR953"/>
      <c r="BS953"/>
      <c r="BT953"/>
      <c r="BU953"/>
      <c r="BV953"/>
      <c r="BW953"/>
      <c r="BX953"/>
      <c r="BY953"/>
      <c r="BZ953"/>
      <c r="CA953"/>
    </row>
    <row r="954" spans="68:79" x14ac:dyDescent="0.15">
      <c r="BP954"/>
      <c r="BQ954"/>
      <c r="BR954"/>
      <c r="BS954"/>
      <c r="BT954"/>
      <c r="BU954"/>
      <c r="BV954"/>
      <c r="BW954"/>
      <c r="BX954"/>
      <c r="BY954"/>
      <c r="BZ954"/>
      <c r="CA954"/>
    </row>
    <row r="955" spans="68:79" x14ac:dyDescent="0.15">
      <c r="BP955"/>
      <c r="BQ955"/>
      <c r="BR955"/>
      <c r="BS955"/>
      <c r="BT955"/>
      <c r="BU955"/>
      <c r="BV955"/>
      <c r="BW955"/>
      <c r="BX955"/>
      <c r="BY955"/>
      <c r="BZ955"/>
      <c r="CA955"/>
    </row>
    <row r="956" spans="68:79" x14ac:dyDescent="0.15">
      <c r="BP956"/>
      <c r="BQ956"/>
      <c r="BR956"/>
      <c r="BS956"/>
      <c r="BT956"/>
      <c r="BU956"/>
      <c r="BV956"/>
      <c r="BW956"/>
      <c r="BX956"/>
      <c r="BY956"/>
      <c r="BZ956"/>
      <c r="CA956"/>
    </row>
    <row r="957" spans="68:79" x14ac:dyDescent="0.15">
      <c r="BP957"/>
      <c r="BQ957"/>
      <c r="BR957"/>
      <c r="BS957"/>
      <c r="BT957"/>
      <c r="BU957"/>
      <c r="BV957"/>
      <c r="BW957"/>
      <c r="BX957"/>
      <c r="BY957"/>
      <c r="BZ957"/>
      <c r="CA957"/>
    </row>
    <row r="958" spans="68:79" x14ac:dyDescent="0.15">
      <c r="BP958"/>
      <c r="BQ958"/>
      <c r="BR958"/>
      <c r="BS958"/>
      <c r="BT958"/>
      <c r="BU958"/>
      <c r="BV958"/>
      <c r="BW958"/>
      <c r="BX958"/>
      <c r="BY958"/>
      <c r="BZ958"/>
      <c r="CA958"/>
    </row>
    <row r="959" spans="68:79" x14ac:dyDescent="0.15">
      <c r="BP959"/>
      <c r="BQ959"/>
      <c r="BR959"/>
      <c r="BS959"/>
      <c r="BT959"/>
      <c r="BU959"/>
      <c r="BV959"/>
      <c r="BW959"/>
      <c r="BX959"/>
      <c r="BY959"/>
      <c r="BZ959"/>
      <c r="CA959"/>
    </row>
    <row r="960" spans="68:79" x14ac:dyDescent="0.15">
      <c r="BP960"/>
      <c r="BQ960"/>
      <c r="BR960"/>
      <c r="BS960"/>
      <c r="BT960"/>
      <c r="BU960"/>
      <c r="BV960"/>
      <c r="BW960"/>
      <c r="BX960"/>
      <c r="BY960"/>
      <c r="BZ960"/>
      <c r="CA960"/>
    </row>
    <row r="961" spans="68:79" x14ac:dyDescent="0.15">
      <c r="BP961"/>
      <c r="BQ961"/>
      <c r="BR961"/>
      <c r="BS961"/>
      <c r="BT961"/>
      <c r="BU961"/>
      <c r="BV961"/>
      <c r="BW961"/>
      <c r="BX961"/>
      <c r="BY961"/>
      <c r="BZ961"/>
      <c r="CA961"/>
    </row>
    <row r="962" spans="68:79" x14ac:dyDescent="0.15">
      <c r="BP962"/>
      <c r="BQ962"/>
      <c r="BR962"/>
      <c r="BS962"/>
      <c r="BT962"/>
      <c r="BU962"/>
      <c r="BV962"/>
      <c r="BW962"/>
      <c r="BX962"/>
      <c r="BY962"/>
      <c r="BZ962"/>
      <c r="CA962"/>
    </row>
    <row r="963" spans="68:79" x14ac:dyDescent="0.15">
      <c r="BP963"/>
      <c r="BQ963"/>
      <c r="BR963"/>
      <c r="BS963"/>
      <c r="BT963"/>
      <c r="BU963"/>
      <c r="BV963"/>
      <c r="BW963"/>
      <c r="BX963"/>
      <c r="BY963"/>
      <c r="BZ963"/>
      <c r="CA963"/>
    </row>
    <row r="964" spans="68:79" x14ac:dyDescent="0.15">
      <c r="BP964"/>
      <c r="BQ964"/>
      <c r="BR964"/>
      <c r="BS964"/>
      <c r="BT964"/>
      <c r="BU964"/>
      <c r="BV964"/>
      <c r="BW964"/>
      <c r="BX964"/>
      <c r="BY964"/>
      <c r="BZ964"/>
      <c r="CA964"/>
    </row>
    <row r="965" spans="68:79" x14ac:dyDescent="0.15">
      <c r="BP965"/>
      <c r="BQ965"/>
      <c r="BR965"/>
      <c r="BS965"/>
      <c r="BT965"/>
      <c r="BU965"/>
      <c r="BV965"/>
      <c r="BW965"/>
      <c r="BX965"/>
      <c r="BY965"/>
      <c r="BZ965"/>
      <c r="CA965"/>
    </row>
    <row r="966" spans="68:79" x14ac:dyDescent="0.15">
      <c r="BP966"/>
      <c r="BQ966"/>
      <c r="BR966"/>
      <c r="BS966"/>
      <c r="BT966"/>
      <c r="BU966"/>
      <c r="BV966"/>
      <c r="BW966"/>
      <c r="BX966"/>
      <c r="BY966"/>
      <c r="BZ966"/>
      <c r="CA966"/>
    </row>
    <row r="967" spans="68:79" x14ac:dyDescent="0.15">
      <c r="BP967"/>
      <c r="BQ967"/>
      <c r="BR967"/>
      <c r="BS967"/>
      <c r="BT967"/>
      <c r="BU967"/>
      <c r="BV967"/>
      <c r="BW967"/>
      <c r="BX967"/>
      <c r="BY967"/>
      <c r="BZ967"/>
      <c r="CA967"/>
    </row>
    <row r="968" spans="68:79" x14ac:dyDescent="0.15">
      <c r="BP968"/>
      <c r="BQ968"/>
      <c r="BR968"/>
      <c r="BS968"/>
      <c r="BT968"/>
      <c r="BU968"/>
      <c r="BV968"/>
      <c r="BW968"/>
      <c r="BX968"/>
      <c r="BY968"/>
      <c r="BZ968"/>
      <c r="CA968"/>
    </row>
    <row r="969" spans="68:79" x14ac:dyDescent="0.15">
      <c r="BP969"/>
      <c r="BQ969"/>
      <c r="BR969"/>
      <c r="BS969"/>
      <c r="BT969"/>
      <c r="BU969"/>
      <c r="BV969"/>
      <c r="BW969"/>
      <c r="BX969"/>
      <c r="BY969"/>
      <c r="BZ969"/>
      <c r="CA969"/>
    </row>
    <row r="970" spans="68:79" x14ac:dyDescent="0.15">
      <c r="BP970"/>
      <c r="BQ970"/>
      <c r="BR970"/>
      <c r="BS970"/>
      <c r="BT970"/>
      <c r="BU970"/>
      <c r="BV970"/>
      <c r="BW970"/>
      <c r="BX970"/>
      <c r="BY970"/>
      <c r="BZ970"/>
      <c r="CA970"/>
    </row>
    <row r="971" spans="68:79" x14ac:dyDescent="0.15">
      <c r="BP971"/>
      <c r="BQ971"/>
      <c r="BR971"/>
      <c r="BS971"/>
      <c r="BT971"/>
      <c r="BU971"/>
      <c r="BV971"/>
      <c r="BW971"/>
      <c r="BX971"/>
      <c r="BY971"/>
      <c r="BZ971"/>
      <c r="CA971"/>
    </row>
    <row r="972" spans="68:79" x14ac:dyDescent="0.15">
      <c r="BP972"/>
      <c r="BQ972"/>
      <c r="BR972"/>
      <c r="BS972"/>
      <c r="BT972"/>
      <c r="BU972"/>
      <c r="BV972"/>
      <c r="BW972"/>
      <c r="BX972"/>
      <c r="BY972"/>
      <c r="BZ972"/>
      <c r="CA972"/>
    </row>
    <row r="973" spans="68:79" x14ac:dyDescent="0.15">
      <c r="BP973"/>
      <c r="BQ973"/>
      <c r="BR973"/>
      <c r="BS973"/>
      <c r="BT973"/>
      <c r="BU973"/>
      <c r="BV973"/>
      <c r="BW973"/>
      <c r="BX973"/>
      <c r="BY973"/>
      <c r="BZ973"/>
      <c r="CA973"/>
    </row>
    <row r="974" spans="68:79" x14ac:dyDescent="0.15">
      <c r="BP974"/>
      <c r="BQ974"/>
      <c r="BR974"/>
      <c r="BS974"/>
      <c r="BT974"/>
      <c r="BU974"/>
      <c r="BV974"/>
      <c r="BW974"/>
      <c r="BX974"/>
      <c r="BY974"/>
      <c r="BZ974"/>
      <c r="CA974"/>
    </row>
    <row r="975" spans="68:79" x14ac:dyDescent="0.15">
      <c r="BP975"/>
      <c r="BQ975"/>
      <c r="BR975"/>
      <c r="BS975"/>
      <c r="BT975"/>
      <c r="BU975"/>
      <c r="BV975"/>
      <c r="BW975"/>
      <c r="BX975"/>
      <c r="BY975"/>
      <c r="BZ975"/>
      <c r="CA975"/>
    </row>
    <row r="976" spans="68:79" x14ac:dyDescent="0.15">
      <c r="BP976"/>
      <c r="BQ976"/>
      <c r="BR976"/>
      <c r="BS976"/>
      <c r="BT976"/>
      <c r="BU976"/>
      <c r="BV976"/>
      <c r="BW976"/>
      <c r="BX976"/>
      <c r="BY976"/>
      <c r="BZ976"/>
      <c r="CA976"/>
    </row>
    <row r="977" spans="68:79" x14ac:dyDescent="0.15">
      <c r="BP977"/>
      <c r="BQ977"/>
      <c r="BR977"/>
      <c r="BS977"/>
      <c r="BT977"/>
      <c r="BU977"/>
      <c r="BV977"/>
      <c r="BW977"/>
      <c r="BX977"/>
      <c r="BY977"/>
      <c r="BZ977"/>
      <c r="CA977"/>
    </row>
    <row r="978" spans="68:79" x14ac:dyDescent="0.15">
      <c r="BP978"/>
      <c r="BQ978"/>
      <c r="BR978"/>
      <c r="BS978"/>
      <c r="BT978"/>
      <c r="BU978"/>
      <c r="BV978"/>
      <c r="BW978"/>
      <c r="BX978"/>
      <c r="BY978"/>
      <c r="BZ978"/>
      <c r="CA978"/>
    </row>
    <row r="979" spans="68:79" x14ac:dyDescent="0.15">
      <c r="BP979"/>
      <c r="BQ979"/>
      <c r="BR979"/>
      <c r="BS979"/>
      <c r="BT979"/>
      <c r="BU979"/>
      <c r="BV979"/>
      <c r="BW979"/>
      <c r="BX979"/>
      <c r="BY979"/>
      <c r="BZ979"/>
      <c r="CA979"/>
    </row>
    <row r="980" spans="68:79" x14ac:dyDescent="0.15">
      <c r="BP980"/>
      <c r="BQ980"/>
      <c r="BR980"/>
      <c r="BS980"/>
      <c r="BT980"/>
      <c r="BU980"/>
      <c r="BV980"/>
      <c r="BW980"/>
      <c r="BX980"/>
      <c r="BY980"/>
      <c r="BZ980"/>
      <c r="CA980"/>
    </row>
    <row r="981" spans="68:79" x14ac:dyDescent="0.15">
      <c r="BP981"/>
      <c r="BQ981"/>
      <c r="BR981"/>
      <c r="BS981"/>
      <c r="BT981"/>
      <c r="BU981"/>
      <c r="BV981"/>
      <c r="BW981"/>
      <c r="BX981"/>
      <c r="BY981"/>
      <c r="BZ981"/>
      <c r="CA981"/>
    </row>
    <row r="982" spans="68:79" x14ac:dyDescent="0.15">
      <c r="BP982"/>
      <c r="BQ982"/>
      <c r="BR982"/>
      <c r="BS982"/>
      <c r="BT982"/>
      <c r="BU982"/>
      <c r="BV982"/>
      <c r="BW982"/>
      <c r="BX982"/>
      <c r="BY982"/>
      <c r="BZ982"/>
      <c r="CA982"/>
    </row>
    <row r="983" spans="68:79" x14ac:dyDescent="0.15">
      <c r="BP983"/>
      <c r="BQ983"/>
      <c r="BR983"/>
      <c r="BS983"/>
      <c r="BT983"/>
      <c r="BU983"/>
      <c r="BV983"/>
      <c r="BW983"/>
      <c r="BX983"/>
      <c r="BY983"/>
      <c r="BZ983"/>
      <c r="CA983"/>
    </row>
    <row r="984" spans="68:79" x14ac:dyDescent="0.15">
      <c r="BP984"/>
      <c r="BQ984"/>
      <c r="BR984"/>
      <c r="BS984"/>
      <c r="BT984"/>
      <c r="BU984"/>
      <c r="BV984"/>
      <c r="BW984"/>
      <c r="BX984"/>
      <c r="BY984"/>
      <c r="BZ984"/>
      <c r="CA984"/>
    </row>
    <row r="985" spans="68:79" x14ac:dyDescent="0.15">
      <c r="BP985"/>
      <c r="BQ985"/>
      <c r="BR985"/>
      <c r="BS985"/>
      <c r="BT985"/>
      <c r="BU985"/>
      <c r="BV985"/>
      <c r="BW985"/>
      <c r="BX985"/>
      <c r="BY985"/>
      <c r="BZ985"/>
      <c r="CA985"/>
    </row>
    <row r="986" spans="68:79" x14ac:dyDescent="0.15">
      <c r="BP986"/>
      <c r="BQ986"/>
      <c r="BR986"/>
      <c r="BS986"/>
      <c r="BT986"/>
      <c r="BU986"/>
      <c r="BV986"/>
      <c r="BW986"/>
      <c r="BX986"/>
      <c r="BY986"/>
      <c r="BZ986"/>
      <c r="CA986"/>
    </row>
    <row r="987" spans="68:79" x14ac:dyDescent="0.15">
      <c r="BP987"/>
      <c r="BQ987"/>
      <c r="BR987"/>
      <c r="BS987"/>
      <c r="BT987"/>
      <c r="BU987"/>
      <c r="BV987"/>
      <c r="BW987"/>
      <c r="BX987"/>
      <c r="BY987"/>
      <c r="BZ987"/>
      <c r="CA987"/>
    </row>
    <row r="988" spans="68:79" x14ac:dyDescent="0.15">
      <c r="BP988"/>
      <c r="BQ988"/>
      <c r="BR988"/>
      <c r="BS988"/>
      <c r="BT988"/>
      <c r="BU988"/>
      <c r="BV988"/>
      <c r="BW988"/>
      <c r="BX988"/>
      <c r="BY988"/>
      <c r="BZ988"/>
      <c r="CA988"/>
    </row>
    <row r="989" spans="68:79" x14ac:dyDescent="0.15">
      <c r="BP989"/>
      <c r="BQ989"/>
      <c r="BR989"/>
      <c r="BS989"/>
      <c r="BT989"/>
      <c r="BU989"/>
      <c r="BV989"/>
      <c r="BW989"/>
      <c r="BX989"/>
      <c r="BY989"/>
      <c r="BZ989"/>
      <c r="CA989"/>
    </row>
    <row r="990" spans="68:79" x14ac:dyDescent="0.15">
      <c r="BP990"/>
      <c r="BQ990"/>
      <c r="BR990"/>
      <c r="BS990"/>
      <c r="BT990"/>
      <c r="BU990"/>
      <c r="BV990"/>
      <c r="BW990"/>
      <c r="BX990"/>
      <c r="BY990"/>
      <c r="BZ990"/>
      <c r="CA990"/>
    </row>
    <row r="991" spans="68:79" x14ac:dyDescent="0.15">
      <c r="BP991"/>
      <c r="BQ991"/>
      <c r="BR991"/>
      <c r="BS991"/>
      <c r="BT991"/>
      <c r="BU991"/>
      <c r="BV991"/>
      <c r="BW991"/>
      <c r="BX991"/>
      <c r="BY991"/>
      <c r="BZ991"/>
      <c r="CA991"/>
    </row>
    <row r="992" spans="68:79" x14ac:dyDescent="0.15">
      <c r="BP992"/>
      <c r="BQ992"/>
      <c r="BR992"/>
      <c r="BS992"/>
      <c r="BT992"/>
      <c r="BU992"/>
      <c r="BV992"/>
      <c r="BW992"/>
      <c r="BX992"/>
      <c r="BY992"/>
      <c r="BZ992"/>
      <c r="CA992"/>
    </row>
    <row r="993" spans="68:79" x14ac:dyDescent="0.15">
      <c r="BP993"/>
      <c r="BQ993"/>
      <c r="BR993"/>
      <c r="BS993"/>
      <c r="BT993"/>
      <c r="BU993"/>
      <c r="BV993"/>
      <c r="BW993"/>
      <c r="BX993"/>
      <c r="BY993"/>
      <c r="BZ993"/>
      <c r="CA993"/>
    </row>
    <row r="994" spans="68:79" x14ac:dyDescent="0.15">
      <c r="BP994"/>
      <c r="BQ994"/>
      <c r="BR994"/>
      <c r="BS994"/>
      <c r="BT994"/>
      <c r="BU994"/>
      <c r="BV994"/>
      <c r="BW994"/>
      <c r="BX994"/>
      <c r="BY994"/>
      <c r="BZ994"/>
      <c r="CA994"/>
    </row>
    <row r="995" spans="68:79" x14ac:dyDescent="0.15">
      <c r="BP995"/>
      <c r="BQ995"/>
      <c r="BR995"/>
      <c r="BS995"/>
      <c r="BT995"/>
      <c r="BU995"/>
      <c r="BV995"/>
      <c r="BW995"/>
      <c r="BX995"/>
      <c r="BY995"/>
      <c r="BZ995"/>
      <c r="CA995"/>
    </row>
    <row r="996" spans="68:79" x14ac:dyDescent="0.15">
      <c r="BP996"/>
      <c r="BQ996"/>
      <c r="BR996"/>
      <c r="BS996"/>
      <c r="BT996"/>
      <c r="BU996"/>
      <c r="BV996"/>
      <c r="BW996"/>
      <c r="BX996"/>
      <c r="BY996"/>
      <c r="BZ996"/>
      <c r="CA996"/>
    </row>
    <row r="997" spans="68:79" x14ac:dyDescent="0.15">
      <c r="BP997"/>
      <c r="BQ997"/>
      <c r="BR997"/>
      <c r="BS997"/>
      <c r="BT997"/>
      <c r="BU997"/>
      <c r="BV997"/>
      <c r="BW997"/>
      <c r="BX997"/>
      <c r="BY997"/>
      <c r="BZ997"/>
      <c r="CA997"/>
    </row>
    <row r="998" spans="68:79" x14ac:dyDescent="0.15">
      <c r="BP998"/>
      <c r="BQ998"/>
      <c r="BR998"/>
      <c r="BS998"/>
      <c r="BT998"/>
      <c r="BU998"/>
      <c r="BV998"/>
      <c r="BW998"/>
      <c r="BX998"/>
      <c r="BY998"/>
      <c r="BZ998"/>
      <c r="CA998"/>
    </row>
    <row r="999" spans="68:79" x14ac:dyDescent="0.15">
      <c r="BP999"/>
      <c r="BQ999"/>
      <c r="BR999"/>
      <c r="BS999"/>
      <c r="BT999"/>
      <c r="BU999"/>
      <c r="BV999"/>
      <c r="BW999"/>
      <c r="BX999"/>
      <c r="BY999"/>
      <c r="BZ999"/>
      <c r="CA999"/>
    </row>
    <row r="1000" spans="68:79" x14ac:dyDescent="0.15">
      <c r="BP1000"/>
      <c r="BQ1000"/>
      <c r="BR1000"/>
      <c r="BS1000"/>
      <c r="BT1000"/>
      <c r="BU1000"/>
      <c r="BV1000"/>
      <c r="BW1000"/>
      <c r="BX1000"/>
      <c r="BY1000"/>
      <c r="BZ1000"/>
      <c r="CA1000"/>
    </row>
    <row r="1001" spans="68:79" x14ac:dyDescent="0.15">
      <c r="BP1001"/>
      <c r="BQ1001"/>
      <c r="BR1001"/>
    </row>
    <row r="1002" spans="68:79" x14ac:dyDescent="0.15">
      <c r="BP1002"/>
      <c r="BQ1002"/>
      <c r="BR1002"/>
    </row>
    <row r="1003" spans="68:79" x14ac:dyDescent="0.15">
      <c r="BP1003"/>
      <c r="BQ1003"/>
      <c r="BR1003"/>
    </row>
    <row r="1004" spans="68:79" x14ac:dyDescent="0.15">
      <c r="BP1004"/>
      <c r="BQ1004"/>
      <c r="BR1004"/>
    </row>
    <row r="1005" spans="68:79" x14ac:dyDescent="0.15">
      <c r="BP1005"/>
      <c r="BQ1005"/>
      <c r="BR1005"/>
    </row>
    <row r="1006" spans="68:79" x14ac:dyDescent="0.15">
      <c r="BP1006"/>
      <c r="BQ1006"/>
      <c r="BR1006"/>
    </row>
    <row r="1007" spans="68:79" x14ac:dyDescent="0.15">
      <c r="BP1007"/>
      <c r="BQ1007"/>
      <c r="BR1007"/>
    </row>
    <row r="1008" spans="68:79" x14ac:dyDescent="0.15">
      <c r="BP1008"/>
      <c r="BQ1008"/>
      <c r="BR1008"/>
    </row>
    <row r="1009" spans="68:70" x14ac:dyDescent="0.15">
      <c r="BP1009"/>
      <c r="BQ1009"/>
      <c r="BR1009"/>
    </row>
    <row r="1010" spans="68:70" x14ac:dyDescent="0.15">
      <c r="BP1010"/>
      <c r="BQ1010"/>
      <c r="BR1010"/>
    </row>
    <row r="1011" spans="68:70" x14ac:dyDescent="0.15">
      <c r="BP1011"/>
      <c r="BQ1011"/>
      <c r="BR1011"/>
    </row>
    <row r="1012" spans="68:70" x14ac:dyDescent="0.15">
      <c r="BP1012"/>
      <c r="BQ1012"/>
      <c r="BR1012"/>
    </row>
    <row r="1013" spans="68:70" x14ac:dyDescent="0.15">
      <c r="BP1013"/>
      <c r="BQ1013"/>
      <c r="BR1013"/>
    </row>
    <row r="1014" spans="68:70" x14ac:dyDescent="0.15">
      <c r="BP1014"/>
      <c r="BQ1014"/>
      <c r="BR1014"/>
    </row>
    <row r="1015" spans="68:70" x14ac:dyDescent="0.15">
      <c r="BP1015"/>
      <c r="BQ1015"/>
      <c r="BR1015"/>
    </row>
    <row r="1016" spans="68:70" x14ac:dyDescent="0.15">
      <c r="BP1016"/>
      <c r="BQ1016"/>
      <c r="BR1016"/>
    </row>
    <row r="1017" spans="68:70" x14ac:dyDescent="0.15">
      <c r="BP1017"/>
      <c r="BQ1017"/>
      <c r="BR1017"/>
    </row>
    <row r="1018" spans="68:70" x14ac:dyDescent="0.15">
      <c r="BP1018"/>
      <c r="BQ1018"/>
      <c r="BR1018"/>
    </row>
    <row r="1019" spans="68:70" x14ac:dyDescent="0.15">
      <c r="BP1019"/>
      <c r="BQ1019"/>
      <c r="BR1019"/>
    </row>
    <row r="1020" spans="68:70" x14ac:dyDescent="0.15">
      <c r="BP1020"/>
      <c r="BQ1020"/>
      <c r="BR1020"/>
    </row>
    <row r="1021" spans="68:70" x14ac:dyDescent="0.15">
      <c r="BP1021"/>
      <c r="BQ1021"/>
      <c r="BR1021"/>
    </row>
    <row r="1022" spans="68:70" x14ac:dyDescent="0.15">
      <c r="BP1022"/>
      <c r="BQ1022"/>
      <c r="BR1022"/>
    </row>
    <row r="1023" spans="68:70" x14ac:dyDescent="0.15">
      <c r="BP1023"/>
      <c r="BQ1023"/>
      <c r="BR1023"/>
    </row>
    <row r="1024" spans="68:70" x14ac:dyDescent="0.15">
      <c r="BP1024"/>
      <c r="BQ1024"/>
      <c r="BR1024"/>
    </row>
    <row r="1025" spans="68:70" x14ac:dyDescent="0.15">
      <c r="BP1025"/>
      <c r="BQ1025"/>
      <c r="BR1025"/>
    </row>
    <row r="1026" spans="68:70" x14ac:dyDescent="0.15">
      <c r="BP1026"/>
      <c r="BQ1026"/>
      <c r="BR1026"/>
    </row>
    <row r="1027" spans="68:70" x14ac:dyDescent="0.15">
      <c r="BP1027"/>
      <c r="BQ1027"/>
      <c r="BR1027"/>
    </row>
    <row r="1028" spans="68:70" x14ac:dyDescent="0.15">
      <c r="BP1028"/>
      <c r="BQ1028"/>
      <c r="BR1028"/>
    </row>
    <row r="1029" spans="68:70" x14ac:dyDescent="0.15">
      <c r="BP1029"/>
      <c r="BQ1029"/>
      <c r="BR1029"/>
    </row>
    <row r="1030" spans="68:70" x14ac:dyDescent="0.15">
      <c r="BP1030"/>
      <c r="BQ1030"/>
      <c r="BR1030"/>
    </row>
    <row r="1031" spans="68:70" x14ac:dyDescent="0.15">
      <c r="BP1031"/>
      <c r="BQ1031"/>
      <c r="BR1031"/>
    </row>
    <row r="1032" spans="68:70" x14ac:dyDescent="0.15">
      <c r="BP1032"/>
      <c r="BQ1032"/>
      <c r="BR1032"/>
    </row>
    <row r="1033" spans="68:70" x14ac:dyDescent="0.15">
      <c r="BP1033"/>
      <c r="BQ1033"/>
      <c r="BR1033"/>
    </row>
    <row r="1034" spans="68:70" x14ac:dyDescent="0.15">
      <c r="BP1034"/>
      <c r="BQ1034"/>
      <c r="BR1034"/>
    </row>
    <row r="1035" spans="68:70" x14ac:dyDescent="0.15">
      <c r="BP1035"/>
      <c r="BQ1035"/>
      <c r="BR1035"/>
    </row>
    <row r="1036" spans="68:70" x14ac:dyDescent="0.15">
      <c r="BP1036"/>
      <c r="BQ1036"/>
      <c r="BR1036"/>
    </row>
    <row r="1037" spans="68:70" x14ac:dyDescent="0.15">
      <c r="BP1037"/>
      <c r="BQ1037"/>
      <c r="BR1037"/>
    </row>
    <row r="1038" spans="68:70" x14ac:dyDescent="0.15">
      <c r="BP1038"/>
      <c r="BQ1038"/>
      <c r="BR1038"/>
    </row>
    <row r="1039" spans="68:70" x14ac:dyDescent="0.15">
      <c r="BP1039"/>
      <c r="BQ1039"/>
      <c r="BR1039"/>
    </row>
    <row r="1040" spans="68:70" x14ac:dyDescent="0.15">
      <c r="BP1040"/>
      <c r="BQ1040"/>
      <c r="BR1040"/>
    </row>
    <row r="1041" spans="68:70" x14ac:dyDescent="0.15">
      <c r="BP1041"/>
      <c r="BQ1041"/>
      <c r="BR1041"/>
    </row>
    <row r="1042" spans="68:70" x14ac:dyDescent="0.15">
      <c r="BP1042"/>
      <c r="BQ1042"/>
      <c r="BR1042"/>
    </row>
    <row r="1043" spans="68:70" x14ac:dyDescent="0.15">
      <c r="BP1043"/>
      <c r="BQ1043"/>
      <c r="BR1043"/>
    </row>
    <row r="1044" spans="68:70" x14ac:dyDescent="0.15">
      <c r="BP1044"/>
      <c r="BQ1044"/>
      <c r="BR1044"/>
    </row>
    <row r="1045" spans="68:70" x14ac:dyDescent="0.15">
      <c r="BP1045"/>
      <c r="BQ1045"/>
      <c r="BR1045"/>
    </row>
    <row r="1046" spans="68:70" x14ac:dyDescent="0.15">
      <c r="BP1046"/>
      <c r="BQ1046"/>
      <c r="BR1046"/>
    </row>
    <row r="1047" spans="68:70" x14ac:dyDescent="0.15">
      <c r="BP1047"/>
      <c r="BQ1047"/>
      <c r="BR1047"/>
    </row>
    <row r="1048" spans="68:70" x14ac:dyDescent="0.15">
      <c r="BP1048"/>
      <c r="BQ1048"/>
      <c r="BR1048"/>
    </row>
    <row r="1049" spans="68:70" x14ac:dyDescent="0.15">
      <c r="BP1049"/>
      <c r="BQ1049"/>
      <c r="BR1049"/>
    </row>
    <row r="1050" spans="68:70" x14ac:dyDescent="0.15">
      <c r="BP1050"/>
      <c r="BQ1050"/>
      <c r="BR1050"/>
    </row>
    <row r="1051" spans="68:70" x14ac:dyDescent="0.15">
      <c r="BP1051"/>
      <c r="BQ1051"/>
      <c r="BR1051"/>
    </row>
    <row r="1052" spans="68:70" x14ac:dyDescent="0.15">
      <c r="BP1052"/>
      <c r="BQ1052"/>
      <c r="BR1052"/>
    </row>
    <row r="1053" spans="68:70" x14ac:dyDescent="0.15">
      <c r="BP1053"/>
      <c r="BQ1053"/>
      <c r="BR1053"/>
    </row>
    <row r="1054" spans="68:70" x14ac:dyDescent="0.15">
      <c r="BP1054"/>
      <c r="BQ1054"/>
      <c r="BR1054"/>
    </row>
    <row r="1055" spans="68:70" x14ac:dyDescent="0.15">
      <c r="BP1055"/>
      <c r="BQ1055"/>
      <c r="BR1055"/>
    </row>
    <row r="1056" spans="68:70" x14ac:dyDescent="0.15">
      <c r="BP1056"/>
      <c r="BQ1056"/>
      <c r="BR1056"/>
    </row>
    <row r="1057" spans="68:70" x14ac:dyDescent="0.15">
      <c r="BP1057"/>
      <c r="BQ1057"/>
      <c r="BR1057"/>
    </row>
    <row r="1058" spans="68:70" x14ac:dyDescent="0.15">
      <c r="BP1058"/>
      <c r="BQ1058"/>
      <c r="BR1058"/>
    </row>
    <row r="1059" spans="68:70" x14ac:dyDescent="0.15">
      <c r="BP1059"/>
      <c r="BQ1059"/>
      <c r="BR1059"/>
    </row>
    <row r="1060" spans="68:70" x14ac:dyDescent="0.15">
      <c r="BP1060"/>
      <c r="BQ1060"/>
      <c r="BR1060"/>
    </row>
    <row r="1061" spans="68:70" x14ac:dyDescent="0.15">
      <c r="BP1061"/>
      <c r="BQ1061"/>
      <c r="BR1061"/>
    </row>
    <row r="1062" spans="68:70" x14ac:dyDescent="0.15">
      <c r="BP1062"/>
      <c r="BQ1062"/>
      <c r="BR1062"/>
    </row>
    <row r="1063" spans="68:70" x14ac:dyDescent="0.15">
      <c r="BP1063"/>
      <c r="BQ1063"/>
      <c r="BR1063"/>
    </row>
    <row r="1064" spans="68:70" x14ac:dyDescent="0.15">
      <c r="BP1064"/>
      <c r="BQ1064"/>
      <c r="BR1064"/>
    </row>
    <row r="1065" spans="68:70" x14ac:dyDescent="0.15">
      <c r="BP1065"/>
      <c r="BQ1065"/>
      <c r="BR1065"/>
    </row>
    <row r="1066" spans="68:70" x14ac:dyDescent="0.15">
      <c r="BP1066"/>
      <c r="BQ1066"/>
      <c r="BR1066"/>
    </row>
    <row r="1067" spans="68:70" x14ac:dyDescent="0.15">
      <c r="BP1067"/>
      <c r="BQ1067"/>
      <c r="BR1067"/>
    </row>
    <row r="1068" spans="68:70" x14ac:dyDescent="0.15">
      <c r="BP1068"/>
      <c r="BQ1068"/>
      <c r="BR1068"/>
    </row>
    <row r="1069" spans="68:70" x14ac:dyDescent="0.15">
      <c r="BP1069"/>
      <c r="BQ1069"/>
      <c r="BR1069"/>
    </row>
    <row r="1070" spans="68:70" x14ac:dyDescent="0.15">
      <c r="BP1070"/>
      <c r="BQ1070"/>
      <c r="BR1070"/>
    </row>
    <row r="1071" spans="68:70" x14ac:dyDescent="0.15">
      <c r="BP1071"/>
      <c r="BQ1071"/>
      <c r="BR1071"/>
    </row>
    <row r="1072" spans="68:70" x14ac:dyDescent="0.15">
      <c r="BP1072"/>
      <c r="BQ1072"/>
      <c r="BR1072"/>
    </row>
    <row r="1073" spans="68:70" x14ac:dyDescent="0.15">
      <c r="BP1073"/>
      <c r="BQ1073"/>
      <c r="BR1073"/>
    </row>
    <row r="1074" spans="68:70" x14ac:dyDescent="0.15">
      <c r="BP1074"/>
      <c r="BQ1074"/>
      <c r="BR1074"/>
    </row>
    <row r="1075" spans="68:70" x14ac:dyDescent="0.15">
      <c r="BP1075"/>
      <c r="BQ1075"/>
      <c r="BR1075"/>
    </row>
    <row r="1076" spans="68:70" x14ac:dyDescent="0.15">
      <c r="BP1076"/>
      <c r="BQ1076"/>
      <c r="BR1076"/>
    </row>
    <row r="1077" spans="68:70" x14ac:dyDescent="0.15">
      <c r="BP1077"/>
      <c r="BQ1077"/>
      <c r="BR1077"/>
    </row>
    <row r="1078" spans="68:70" x14ac:dyDescent="0.15">
      <c r="BP1078"/>
      <c r="BQ1078"/>
      <c r="BR1078"/>
    </row>
    <row r="1079" spans="68:70" x14ac:dyDescent="0.15">
      <c r="BP1079"/>
      <c r="BQ1079"/>
      <c r="BR1079"/>
    </row>
    <row r="1080" spans="68:70" x14ac:dyDescent="0.15">
      <c r="BP1080"/>
      <c r="BQ1080"/>
      <c r="BR1080"/>
    </row>
    <row r="1081" spans="68:70" x14ac:dyDescent="0.15">
      <c r="BP1081"/>
      <c r="BQ1081"/>
      <c r="BR1081"/>
    </row>
    <row r="1082" spans="68:70" x14ac:dyDescent="0.15">
      <c r="BP1082"/>
      <c r="BQ1082"/>
      <c r="BR1082"/>
    </row>
    <row r="1083" spans="68:70" x14ac:dyDescent="0.15">
      <c r="BP1083"/>
      <c r="BQ1083"/>
      <c r="BR1083"/>
    </row>
    <row r="1084" spans="68:70" x14ac:dyDescent="0.15">
      <c r="BP1084"/>
      <c r="BQ1084"/>
      <c r="BR1084"/>
    </row>
    <row r="1085" spans="68:70" x14ac:dyDescent="0.15">
      <c r="BP1085"/>
      <c r="BQ1085"/>
      <c r="BR1085"/>
    </row>
    <row r="1086" spans="68:70" x14ac:dyDescent="0.15">
      <c r="BP1086"/>
      <c r="BQ1086"/>
      <c r="BR1086"/>
    </row>
    <row r="1087" spans="68:70" x14ac:dyDescent="0.15">
      <c r="BP1087"/>
      <c r="BQ1087"/>
      <c r="BR1087"/>
    </row>
    <row r="1088" spans="68:70" x14ac:dyDescent="0.15">
      <c r="BP1088"/>
      <c r="BQ1088"/>
      <c r="BR1088"/>
    </row>
    <row r="1089" spans="68:70" x14ac:dyDescent="0.15">
      <c r="BP1089"/>
      <c r="BQ1089"/>
      <c r="BR1089"/>
    </row>
    <row r="1090" spans="68:70" x14ac:dyDescent="0.15">
      <c r="BP1090"/>
      <c r="BQ1090"/>
      <c r="BR1090"/>
    </row>
    <row r="1091" spans="68:70" x14ac:dyDescent="0.15">
      <c r="BP1091"/>
      <c r="BQ1091"/>
      <c r="BR1091"/>
    </row>
    <row r="1092" spans="68:70" x14ac:dyDescent="0.15">
      <c r="BP1092"/>
      <c r="BQ1092"/>
      <c r="BR1092"/>
    </row>
    <row r="1093" spans="68:70" x14ac:dyDescent="0.15">
      <c r="BP1093"/>
      <c r="BQ1093"/>
      <c r="BR1093"/>
    </row>
    <row r="1094" spans="68:70" x14ac:dyDescent="0.15">
      <c r="BP1094"/>
      <c r="BQ1094"/>
      <c r="BR1094"/>
    </row>
    <row r="1095" spans="68:70" x14ac:dyDescent="0.15">
      <c r="BP1095"/>
      <c r="BQ1095"/>
      <c r="BR1095"/>
    </row>
    <row r="1096" spans="68:70" x14ac:dyDescent="0.15">
      <c r="BP1096"/>
      <c r="BQ1096"/>
      <c r="BR1096"/>
    </row>
    <row r="1097" spans="68:70" x14ac:dyDescent="0.15">
      <c r="BP1097"/>
      <c r="BQ1097"/>
      <c r="BR1097"/>
    </row>
    <row r="1098" spans="68:70" x14ac:dyDescent="0.15">
      <c r="BP1098"/>
      <c r="BQ1098"/>
      <c r="BR1098"/>
    </row>
    <row r="1099" spans="68:70" x14ac:dyDescent="0.15">
      <c r="BP1099"/>
      <c r="BQ1099"/>
      <c r="BR1099"/>
    </row>
    <row r="1100" spans="68:70" x14ac:dyDescent="0.15">
      <c r="BP1100"/>
      <c r="BQ1100"/>
      <c r="BR1100"/>
    </row>
    <row r="1101" spans="68:70" x14ac:dyDescent="0.15">
      <c r="BP1101"/>
      <c r="BQ1101"/>
      <c r="BR1101"/>
    </row>
    <row r="1102" spans="68:70" x14ac:dyDescent="0.15">
      <c r="BP1102"/>
      <c r="BQ1102"/>
      <c r="BR1102"/>
    </row>
    <row r="1103" spans="68:70" x14ac:dyDescent="0.15">
      <c r="BP1103"/>
      <c r="BQ1103"/>
      <c r="BR1103"/>
    </row>
    <row r="1104" spans="68:70" x14ac:dyDescent="0.15">
      <c r="BP1104"/>
      <c r="BQ1104"/>
      <c r="BR1104"/>
    </row>
    <row r="1105" spans="68:70" x14ac:dyDescent="0.15">
      <c r="BP1105"/>
      <c r="BQ1105"/>
      <c r="BR1105"/>
    </row>
    <row r="1106" spans="68:70" x14ac:dyDescent="0.15">
      <c r="BP1106"/>
      <c r="BQ1106"/>
      <c r="BR1106"/>
    </row>
    <row r="1107" spans="68:70" x14ac:dyDescent="0.15">
      <c r="BP1107"/>
      <c r="BQ1107"/>
      <c r="BR1107"/>
    </row>
    <row r="1108" spans="68:70" x14ac:dyDescent="0.15">
      <c r="BP1108"/>
      <c r="BQ1108"/>
      <c r="BR1108"/>
    </row>
    <row r="1109" spans="68:70" x14ac:dyDescent="0.15">
      <c r="BP1109"/>
      <c r="BQ1109"/>
      <c r="BR1109"/>
    </row>
    <row r="1110" spans="68:70" x14ac:dyDescent="0.15">
      <c r="BP1110"/>
      <c r="BQ1110"/>
      <c r="BR1110"/>
    </row>
    <row r="1111" spans="68:70" x14ac:dyDescent="0.15">
      <c r="BP1111"/>
      <c r="BQ1111"/>
      <c r="BR1111"/>
    </row>
    <row r="1112" spans="68:70" x14ac:dyDescent="0.15">
      <c r="BP1112"/>
      <c r="BQ1112"/>
      <c r="BR1112"/>
    </row>
    <row r="1113" spans="68:70" x14ac:dyDescent="0.15">
      <c r="BP1113"/>
      <c r="BQ1113"/>
      <c r="BR1113"/>
    </row>
    <row r="1114" spans="68:70" x14ac:dyDescent="0.15">
      <c r="BP1114"/>
      <c r="BQ1114"/>
      <c r="BR1114"/>
    </row>
    <row r="1115" spans="68:70" x14ac:dyDescent="0.15">
      <c r="BP1115"/>
      <c r="BQ1115"/>
      <c r="BR1115"/>
    </row>
    <row r="1116" spans="68:70" x14ac:dyDescent="0.15">
      <c r="BP1116"/>
      <c r="BQ1116"/>
      <c r="BR1116"/>
    </row>
    <row r="1117" spans="68:70" x14ac:dyDescent="0.15">
      <c r="BP1117"/>
      <c r="BQ1117"/>
      <c r="BR1117"/>
    </row>
    <row r="1118" spans="68:70" x14ac:dyDescent="0.15">
      <c r="BP1118"/>
      <c r="BQ1118"/>
      <c r="BR1118"/>
    </row>
    <row r="1119" spans="68:70" x14ac:dyDescent="0.15">
      <c r="BP1119"/>
      <c r="BQ1119"/>
      <c r="BR1119"/>
    </row>
    <row r="1120" spans="68:70" x14ac:dyDescent="0.15">
      <c r="BP1120"/>
      <c r="BQ1120"/>
      <c r="BR1120"/>
    </row>
    <row r="1121" spans="68:70" x14ac:dyDescent="0.15">
      <c r="BP1121"/>
      <c r="BQ1121"/>
      <c r="BR1121"/>
    </row>
    <row r="1122" spans="68:70" x14ac:dyDescent="0.15">
      <c r="BP1122"/>
      <c r="BQ1122"/>
      <c r="BR1122"/>
    </row>
    <row r="1123" spans="68:70" x14ac:dyDescent="0.15">
      <c r="BP1123"/>
      <c r="BQ1123"/>
      <c r="BR1123"/>
    </row>
    <row r="1124" spans="68:70" x14ac:dyDescent="0.15">
      <c r="BP1124"/>
      <c r="BQ1124"/>
      <c r="BR1124"/>
    </row>
    <row r="1125" spans="68:70" x14ac:dyDescent="0.15">
      <c r="BP1125"/>
      <c r="BQ1125"/>
      <c r="BR1125"/>
    </row>
    <row r="1126" spans="68:70" x14ac:dyDescent="0.15">
      <c r="BP1126"/>
      <c r="BQ1126"/>
      <c r="BR1126"/>
    </row>
    <row r="1127" spans="68:70" x14ac:dyDescent="0.15">
      <c r="BP1127"/>
      <c r="BQ1127"/>
      <c r="BR1127"/>
    </row>
    <row r="1128" spans="68:70" x14ac:dyDescent="0.15">
      <c r="BP1128"/>
      <c r="BQ1128"/>
      <c r="BR1128"/>
    </row>
    <row r="1129" spans="68:70" x14ac:dyDescent="0.15">
      <c r="BP1129"/>
      <c r="BQ1129"/>
      <c r="BR1129"/>
    </row>
    <row r="1130" spans="68:70" x14ac:dyDescent="0.15">
      <c r="BP1130"/>
      <c r="BQ1130"/>
      <c r="BR1130"/>
    </row>
    <row r="1131" spans="68:70" x14ac:dyDescent="0.15">
      <c r="BP1131"/>
      <c r="BQ1131"/>
      <c r="BR1131"/>
    </row>
    <row r="1132" spans="68:70" x14ac:dyDescent="0.15">
      <c r="BP1132"/>
      <c r="BQ1132"/>
      <c r="BR1132"/>
    </row>
    <row r="1133" spans="68:70" x14ac:dyDescent="0.15">
      <c r="BP1133"/>
      <c r="BQ1133"/>
      <c r="BR1133"/>
    </row>
    <row r="1134" spans="68:70" x14ac:dyDescent="0.15">
      <c r="BP1134"/>
      <c r="BQ1134"/>
      <c r="BR1134"/>
    </row>
    <row r="1135" spans="68:70" x14ac:dyDescent="0.15">
      <c r="BP1135"/>
      <c r="BQ1135"/>
      <c r="BR1135"/>
    </row>
    <row r="1136" spans="68:70" x14ac:dyDescent="0.15">
      <c r="BP1136"/>
      <c r="BQ1136"/>
      <c r="BR1136"/>
    </row>
    <row r="1137" spans="68:70" x14ac:dyDescent="0.15">
      <c r="BP1137"/>
      <c r="BQ1137"/>
      <c r="BR1137"/>
    </row>
    <row r="1138" spans="68:70" x14ac:dyDescent="0.15">
      <c r="BP1138"/>
      <c r="BQ1138"/>
      <c r="BR1138"/>
    </row>
    <row r="1139" spans="68:70" x14ac:dyDescent="0.15">
      <c r="BP1139"/>
      <c r="BQ1139"/>
      <c r="BR1139"/>
    </row>
    <row r="1140" spans="68:70" x14ac:dyDescent="0.15">
      <c r="BP1140"/>
      <c r="BQ1140"/>
      <c r="BR1140"/>
    </row>
    <row r="1141" spans="68:70" x14ac:dyDescent="0.15">
      <c r="BP1141"/>
      <c r="BQ1141"/>
      <c r="BR1141"/>
    </row>
    <row r="1142" spans="68:70" x14ac:dyDescent="0.15">
      <c r="BP1142"/>
      <c r="BQ1142"/>
      <c r="BR1142"/>
    </row>
    <row r="1143" spans="68:70" x14ac:dyDescent="0.15">
      <c r="BP1143"/>
      <c r="BQ1143"/>
      <c r="BR1143"/>
    </row>
    <row r="1144" spans="68:70" x14ac:dyDescent="0.15">
      <c r="BP1144"/>
      <c r="BQ1144"/>
      <c r="BR1144"/>
    </row>
    <row r="1145" spans="68:70" x14ac:dyDescent="0.15">
      <c r="BP1145"/>
      <c r="BQ1145"/>
      <c r="BR1145"/>
    </row>
    <row r="1146" spans="68:70" x14ac:dyDescent="0.15">
      <c r="BP1146"/>
      <c r="BQ1146"/>
      <c r="BR1146"/>
    </row>
    <row r="1147" spans="68:70" x14ac:dyDescent="0.15">
      <c r="BP1147"/>
      <c r="BQ1147"/>
      <c r="BR1147"/>
    </row>
    <row r="1148" spans="68:70" x14ac:dyDescent="0.15">
      <c r="BP1148"/>
      <c r="BQ1148"/>
      <c r="BR1148"/>
    </row>
    <row r="1149" spans="68:70" x14ac:dyDescent="0.15">
      <c r="BP1149"/>
      <c r="BQ1149"/>
      <c r="BR1149"/>
    </row>
    <row r="1150" spans="68:70" x14ac:dyDescent="0.15">
      <c r="BP1150"/>
      <c r="BQ1150"/>
      <c r="BR1150"/>
    </row>
    <row r="1151" spans="68:70" x14ac:dyDescent="0.15">
      <c r="BP1151"/>
      <c r="BQ1151"/>
      <c r="BR1151"/>
    </row>
    <row r="1152" spans="68:70" x14ac:dyDescent="0.15">
      <c r="BP1152"/>
      <c r="BQ1152"/>
      <c r="BR1152"/>
    </row>
    <row r="1153" spans="68:70" x14ac:dyDescent="0.15">
      <c r="BP1153"/>
      <c r="BQ1153"/>
      <c r="BR1153"/>
    </row>
    <row r="1154" spans="68:70" x14ac:dyDescent="0.15">
      <c r="BP1154"/>
      <c r="BQ1154"/>
      <c r="BR1154"/>
    </row>
    <row r="1155" spans="68:70" x14ac:dyDescent="0.15">
      <c r="BP1155"/>
      <c r="BQ1155"/>
      <c r="BR1155"/>
    </row>
    <row r="1156" spans="68:70" x14ac:dyDescent="0.15">
      <c r="BP1156"/>
      <c r="BQ1156"/>
      <c r="BR1156"/>
    </row>
    <row r="1157" spans="68:70" x14ac:dyDescent="0.15">
      <c r="BP1157"/>
      <c r="BQ1157"/>
      <c r="BR1157"/>
    </row>
    <row r="1158" spans="68:70" x14ac:dyDescent="0.15">
      <c r="BP1158"/>
      <c r="BQ1158"/>
      <c r="BR1158"/>
    </row>
    <row r="1159" spans="68:70" x14ac:dyDescent="0.15">
      <c r="BP1159"/>
      <c r="BQ1159"/>
      <c r="BR1159"/>
    </row>
    <row r="1160" spans="68:70" x14ac:dyDescent="0.15">
      <c r="BP1160"/>
      <c r="BQ1160"/>
      <c r="BR1160"/>
    </row>
    <row r="1161" spans="68:70" x14ac:dyDescent="0.15">
      <c r="BP1161"/>
      <c r="BQ1161"/>
      <c r="BR1161"/>
    </row>
    <row r="1162" spans="68:70" x14ac:dyDescent="0.15">
      <c r="BP1162"/>
      <c r="BQ1162"/>
      <c r="BR1162"/>
    </row>
    <row r="1163" spans="68:70" x14ac:dyDescent="0.15">
      <c r="BP1163"/>
      <c r="BQ1163"/>
      <c r="BR1163"/>
    </row>
    <row r="1164" spans="68:70" x14ac:dyDescent="0.15">
      <c r="BP1164"/>
      <c r="BQ1164"/>
      <c r="BR1164"/>
    </row>
    <row r="1165" spans="68:70" x14ac:dyDescent="0.15">
      <c r="BP1165"/>
      <c r="BQ1165"/>
      <c r="BR1165"/>
    </row>
    <row r="1166" spans="68:70" x14ac:dyDescent="0.15">
      <c r="BP1166"/>
      <c r="BQ1166"/>
      <c r="BR1166"/>
    </row>
    <row r="1167" spans="68:70" x14ac:dyDescent="0.15">
      <c r="BP1167"/>
      <c r="BQ1167"/>
      <c r="BR1167"/>
    </row>
    <row r="1168" spans="68:70" x14ac:dyDescent="0.15">
      <c r="BP1168"/>
      <c r="BQ1168"/>
      <c r="BR1168"/>
    </row>
    <row r="1169" spans="68:70" x14ac:dyDescent="0.15">
      <c r="BP1169"/>
      <c r="BQ1169"/>
      <c r="BR1169"/>
    </row>
    <row r="1170" spans="68:70" x14ac:dyDescent="0.15">
      <c r="BP1170"/>
      <c r="BQ1170"/>
      <c r="BR1170"/>
    </row>
    <row r="1171" spans="68:70" x14ac:dyDescent="0.15">
      <c r="BP1171"/>
      <c r="BQ1171"/>
      <c r="BR1171"/>
    </row>
    <row r="1172" spans="68:70" x14ac:dyDescent="0.15">
      <c r="BP1172"/>
      <c r="BQ1172"/>
      <c r="BR1172"/>
    </row>
    <row r="1173" spans="68:70" x14ac:dyDescent="0.15">
      <c r="BP1173"/>
      <c r="BQ1173"/>
      <c r="BR1173"/>
    </row>
    <row r="1174" spans="68:70" x14ac:dyDescent="0.15">
      <c r="BP1174"/>
      <c r="BQ1174"/>
      <c r="BR1174"/>
    </row>
    <row r="1175" spans="68:70" x14ac:dyDescent="0.15">
      <c r="BP1175"/>
      <c r="BQ1175"/>
      <c r="BR1175"/>
    </row>
    <row r="1176" spans="68:70" x14ac:dyDescent="0.15">
      <c r="BP1176"/>
      <c r="BQ1176"/>
      <c r="BR1176"/>
    </row>
    <row r="1177" spans="68:70" x14ac:dyDescent="0.15">
      <c r="BP1177"/>
      <c r="BQ1177"/>
      <c r="BR1177"/>
    </row>
    <row r="1178" spans="68:70" x14ac:dyDescent="0.15">
      <c r="BP1178"/>
      <c r="BQ1178"/>
      <c r="BR1178"/>
    </row>
    <row r="1179" spans="68:70" x14ac:dyDescent="0.15">
      <c r="BP1179"/>
      <c r="BQ1179"/>
      <c r="BR1179"/>
    </row>
    <row r="1180" spans="68:70" x14ac:dyDescent="0.15">
      <c r="BP1180"/>
      <c r="BQ1180"/>
      <c r="BR1180"/>
    </row>
    <row r="1181" spans="68:70" x14ac:dyDescent="0.15">
      <c r="BP1181"/>
      <c r="BQ1181"/>
      <c r="BR1181"/>
    </row>
    <row r="1182" spans="68:70" x14ac:dyDescent="0.15">
      <c r="BP1182"/>
      <c r="BQ1182"/>
      <c r="BR1182"/>
    </row>
    <row r="1183" spans="68:70" x14ac:dyDescent="0.15">
      <c r="BP1183"/>
      <c r="BQ1183"/>
      <c r="BR1183"/>
    </row>
    <row r="1184" spans="68:70" x14ac:dyDescent="0.15">
      <c r="BP1184"/>
      <c r="BQ1184"/>
      <c r="BR1184"/>
    </row>
    <row r="1185" spans="68:70" x14ac:dyDescent="0.15">
      <c r="BP1185"/>
      <c r="BQ1185"/>
      <c r="BR1185"/>
    </row>
    <row r="1186" spans="68:70" x14ac:dyDescent="0.15">
      <c r="BP1186"/>
      <c r="BQ1186"/>
      <c r="BR1186"/>
    </row>
    <row r="1187" spans="68:70" x14ac:dyDescent="0.15">
      <c r="BP1187"/>
      <c r="BQ1187"/>
      <c r="BR1187"/>
    </row>
    <row r="1188" spans="68:70" x14ac:dyDescent="0.15">
      <c r="BP1188"/>
      <c r="BQ1188"/>
      <c r="BR1188"/>
    </row>
    <row r="1189" spans="68:70" x14ac:dyDescent="0.15">
      <c r="BP1189"/>
      <c r="BQ1189"/>
      <c r="BR1189"/>
    </row>
    <row r="1190" spans="68:70" x14ac:dyDescent="0.15">
      <c r="BP1190"/>
      <c r="BQ1190"/>
      <c r="BR1190"/>
    </row>
    <row r="1191" spans="68:70" x14ac:dyDescent="0.15">
      <c r="BP1191"/>
      <c r="BQ1191"/>
      <c r="BR1191"/>
    </row>
    <row r="1192" spans="68:70" x14ac:dyDescent="0.15">
      <c r="BP1192"/>
      <c r="BQ1192"/>
      <c r="BR1192"/>
    </row>
    <row r="1193" spans="68:70" x14ac:dyDescent="0.15">
      <c r="BP1193"/>
      <c r="BQ1193"/>
      <c r="BR1193"/>
    </row>
    <row r="1194" spans="68:70" x14ac:dyDescent="0.15">
      <c r="BP1194"/>
      <c r="BQ1194"/>
      <c r="BR1194"/>
    </row>
    <row r="1195" spans="68:70" x14ac:dyDescent="0.15">
      <c r="BP1195"/>
      <c r="BQ1195"/>
      <c r="BR1195"/>
    </row>
    <row r="1196" spans="68:70" x14ac:dyDescent="0.15">
      <c r="BP1196"/>
      <c r="BQ1196"/>
      <c r="BR1196"/>
    </row>
    <row r="1197" spans="68:70" x14ac:dyDescent="0.15">
      <c r="BP1197"/>
      <c r="BQ1197"/>
      <c r="BR1197"/>
    </row>
    <row r="1198" spans="68:70" x14ac:dyDescent="0.15">
      <c r="BP1198"/>
      <c r="BQ1198"/>
      <c r="BR1198"/>
    </row>
    <row r="1199" spans="68:70" x14ac:dyDescent="0.15">
      <c r="BP1199"/>
      <c r="BQ1199"/>
      <c r="BR1199"/>
    </row>
    <row r="1200" spans="68:70" x14ac:dyDescent="0.15">
      <c r="BP1200"/>
      <c r="BQ1200"/>
      <c r="BR1200"/>
    </row>
    <row r="1201" spans="68:70" x14ac:dyDescent="0.15">
      <c r="BP1201"/>
      <c r="BQ1201"/>
      <c r="BR1201"/>
    </row>
    <row r="1202" spans="68:70" x14ac:dyDescent="0.15">
      <c r="BP1202"/>
      <c r="BQ1202"/>
      <c r="BR1202"/>
    </row>
    <row r="1203" spans="68:70" x14ac:dyDescent="0.15">
      <c r="BP1203"/>
      <c r="BQ1203"/>
      <c r="BR1203"/>
    </row>
    <row r="1204" spans="68:70" x14ac:dyDescent="0.15">
      <c r="BP1204"/>
      <c r="BQ1204"/>
      <c r="BR1204"/>
    </row>
    <row r="1205" spans="68:70" x14ac:dyDescent="0.15">
      <c r="BP1205"/>
      <c r="BQ1205"/>
      <c r="BR1205"/>
    </row>
    <row r="1206" spans="68:70" x14ac:dyDescent="0.15">
      <c r="BP1206"/>
      <c r="BQ1206"/>
      <c r="BR1206"/>
    </row>
    <row r="1207" spans="68:70" x14ac:dyDescent="0.15">
      <c r="BP1207"/>
      <c r="BQ1207"/>
      <c r="BR1207"/>
    </row>
    <row r="1208" spans="68:70" x14ac:dyDescent="0.15">
      <c r="BP1208"/>
      <c r="BQ1208"/>
      <c r="BR1208"/>
    </row>
    <row r="1209" spans="68:70" x14ac:dyDescent="0.15">
      <c r="BP1209"/>
      <c r="BQ1209"/>
      <c r="BR1209"/>
    </row>
    <row r="1210" spans="68:70" x14ac:dyDescent="0.15">
      <c r="BP1210"/>
      <c r="BQ1210"/>
      <c r="BR1210"/>
    </row>
    <row r="1211" spans="68:70" x14ac:dyDescent="0.15">
      <c r="BP1211"/>
      <c r="BQ1211"/>
      <c r="BR1211"/>
    </row>
    <row r="1212" spans="68:70" x14ac:dyDescent="0.15">
      <c r="BP1212"/>
      <c r="BQ1212"/>
      <c r="BR1212"/>
    </row>
    <row r="1213" spans="68:70" x14ac:dyDescent="0.15">
      <c r="BP1213"/>
      <c r="BQ1213"/>
      <c r="BR1213"/>
    </row>
    <row r="1214" spans="68:70" x14ac:dyDescent="0.15">
      <c r="BP1214"/>
      <c r="BQ1214"/>
      <c r="BR1214"/>
    </row>
    <row r="1215" spans="68:70" x14ac:dyDescent="0.15">
      <c r="BP1215"/>
      <c r="BQ1215"/>
      <c r="BR1215"/>
    </row>
    <row r="1216" spans="68:70" x14ac:dyDescent="0.15">
      <c r="BP1216"/>
      <c r="BQ1216"/>
      <c r="BR1216"/>
    </row>
    <row r="1217" spans="68:70" x14ac:dyDescent="0.15">
      <c r="BP1217"/>
      <c r="BQ1217"/>
      <c r="BR1217"/>
    </row>
    <row r="1218" spans="68:70" x14ac:dyDescent="0.15">
      <c r="BP1218"/>
      <c r="BQ1218"/>
      <c r="BR1218"/>
    </row>
    <row r="1219" spans="68:70" x14ac:dyDescent="0.15">
      <c r="BP1219"/>
      <c r="BQ1219"/>
      <c r="BR1219"/>
    </row>
    <row r="1220" spans="68:70" x14ac:dyDescent="0.15">
      <c r="BP1220"/>
      <c r="BQ1220"/>
      <c r="BR1220"/>
    </row>
    <row r="1221" spans="68:70" x14ac:dyDescent="0.15">
      <c r="BP1221"/>
      <c r="BQ1221"/>
      <c r="BR1221"/>
    </row>
    <row r="1222" spans="68:70" x14ac:dyDescent="0.15">
      <c r="BP1222"/>
      <c r="BQ1222"/>
      <c r="BR1222"/>
    </row>
    <row r="1223" spans="68:70" x14ac:dyDescent="0.15">
      <c r="BP1223"/>
      <c r="BQ1223"/>
      <c r="BR1223"/>
    </row>
    <row r="1224" spans="68:70" x14ac:dyDescent="0.15">
      <c r="BP1224"/>
      <c r="BQ1224"/>
      <c r="BR1224"/>
    </row>
    <row r="1225" spans="68:70" x14ac:dyDescent="0.15">
      <c r="BP1225"/>
      <c r="BQ1225"/>
      <c r="BR1225"/>
    </row>
    <row r="1226" spans="68:70" x14ac:dyDescent="0.15">
      <c r="BP1226"/>
      <c r="BQ1226"/>
      <c r="BR1226"/>
    </row>
    <row r="1227" spans="68:70" x14ac:dyDescent="0.15">
      <c r="BP1227"/>
      <c r="BQ1227"/>
      <c r="BR1227"/>
    </row>
    <row r="1228" spans="68:70" x14ac:dyDescent="0.15">
      <c r="BP1228"/>
      <c r="BQ1228"/>
      <c r="BR1228"/>
    </row>
    <row r="1229" spans="68:70" x14ac:dyDescent="0.15">
      <c r="BP1229"/>
      <c r="BQ1229"/>
      <c r="BR1229"/>
    </row>
    <row r="1230" spans="68:70" x14ac:dyDescent="0.15">
      <c r="BP1230"/>
      <c r="BQ1230"/>
      <c r="BR1230"/>
    </row>
    <row r="1231" spans="68:70" x14ac:dyDescent="0.15">
      <c r="BP1231"/>
      <c r="BQ1231"/>
      <c r="BR1231"/>
    </row>
    <row r="1232" spans="68:70" x14ac:dyDescent="0.15">
      <c r="BP1232"/>
      <c r="BQ1232"/>
      <c r="BR1232"/>
    </row>
    <row r="1233" spans="68:70" x14ac:dyDescent="0.15">
      <c r="BP1233"/>
      <c r="BQ1233"/>
      <c r="BR1233"/>
    </row>
    <row r="1234" spans="68:70" x14ac:dyDescent="0.15">
      <c r="BP1234"/>
      <c r="BQ1234"/>
      <c r="BR1234"/>
    </row>
    <row r="1235" spans="68:70" x14ac:dyDescent="0.15">
      <c r="BP1235"/>
      <c r="BQ1235"/>
      <c r="BR1235"/>
    </row>
    <row r="1236" spans="68:70" x14ac:dyDescent="0.15">
      <c r="BP1236"/>
      <c r="BQ1236"/>
      <c r="BR1236"/>
    </row>
    <row r="1237" spans="68:70" x14ac:dyDescent="0.15">
      <c r="BP1237"/>
      <c r="BQ1237"/>
      <c r="BR1237"/>
    </row>
    <row r="1238" spans="68:70" x14ac:dyDescent="0.15">
      <c r="BP1238"/>
      <c r="BQ1238"/>
      <c r="BR1238"/>
    </row>
    <row r="1239" spans="68:70" x14ac:dyDescent="0.15">
      <c r="BP1239"/>
      <c r="BQ1239"/>
      <c r="BR1239"/>
    </row>
    <row r="1240" spans="68:70" x14ac:dyDescent="0.15">
      <c r="BP1240"/>
      <c r="BQ1240"/>
      <c r="BR1240"/>
    </row>
    <row r="1241" spans="68:70" x14ac:dyDescent="0.15">
      <c r="BP1241"/>
      <c r="BQ1241"/>
      <c r="BR1241"/>
    </row>
    <row r="1242" spans="68:70" x14ac:dyDescent="0.15">
      <c r="BP1242"/>
      <c r="BQ1242"/>
      <c r="BR1242"/>
    </row>
    <row r="1243" spans="68:70" x14ac:dyDescent="0.15">
      <c r="BP1243"/>
      <c r="BQ1243"/>
      <c r="BR1243"/>
    </row>
    <row r="1244" spans="68:70" x14ac:dyDescent="0.15">
      <c r="BP1244"/>
      <c r="BQ1244"/>
      <c r="BR1244"/>
    </row>
    <row r="1245" spans="68:70" x14ac:dyDescent="0.15">
      <c r="BP1245"/>
      <c r="BQ1245"/>
      <c r="BR1245"/>
    </row>
    <row r="1246" spans="68:70" x14ac:dyDescent="0.15">
      <c r="BP1246"/>
      <c r="BQ1246"/>
      <c r="BR1246"/>
    </row>
    <row r="1247" spans="68:70" x14ac:dyDescent="0.15">
      <c r="BP1247"/>
      <c r="BQ1247"/>
      <c r="BR1247"/>
    </row>
    <row r="1248" spans="68:70" x14ac:dyDescent="0.15">
      <c r="BP1248"/>
      <c r="BQ1248"/>
      <c r="BR1248"/>
    </row>
    <row r="1249" spans="68:70" x14ac:dyDescent="0.15">
      <c r="BP1249"/>
      <c r="BQ1249"/>
      <c r="BR1249"/>
    </row>
    <row r="1250" spans="68:70" x14ac:dyDescent="0.15">
      <c r="BP1250"/>
      <c r="BQ1250"/>
      <c r="BR1250"/>
    </row>
    <row r="1251" spans="68:70" x14ac:dyDescent="0.15">
      <c r="BP1251"/>
      <c r="BQ1251"/>
      <c r="BR1251"/>
    </row>
    <row r="1252" spans="68:70" x14ac:dyDescent="0.15">
      <c r="BP1252"/>
      <c r="BQ1252"/>
      <c r="BR1252"/>
    </row>
    <row r="1253" spans="68:70" x14ac:dyDescent="0.15">
      <c r="BP1253"/>
      <c r="BQ1253"/>
      <c r="BR1253"/>
    </row>
    <row r="1254" spans="68:70" x14ac:dyDescent="0.15">
      <c r="BP1254"/>
      <c r="BQ1254"/>
      <c r="BR1254"/>
    </row>
    <row r="1255" spans="68:70" x14ac:dyDescent="0.15">
      <c r="BP1255"/>
      <c r="BQ1255"/>
      <c r="BR1255"/>
    </row>
    <row r="1256" spans="68:70" x14ac:dyDescent="0.15">
      <c r="BP1256"/>
      <c r="BQ1256"/>
      <c r="BR1256"/>
    </row>
    <row r="1257" spans="68:70" x14ac:dyDescent="0.15">
      <c r="BP1257"/>
      <c r="BQ1257"/>
      <c r="BR1257"/>
    </row>
    <row r="1258" spans="68:70" x14ac:dyDescent="0.15">
      <c r="BP1258"/>
      <c r="BQ1258"/>
      <c r="BR1258"/>
    </row>
    <row r="1259" spans="68:70" x14ac:dyDescent="0.15">
      <c r="BP1259"/>
      <c r="BQ1259"/>
      <c r="BR1259"/>
    </row>
    <row r="1260" spans="68:70" x14ac:dyDescent="0.15">
      <c r="BP1260"/>
      <c r="BQ1260"/>
      <c r="BR1260"/>
    </row>
    <row r="1261" spans="68:70" x14ac:dyDescent="0.15">
      <c r="BP1261"/>
      <c r="BQ1261"/>
      <c r="BR1261"/>
    </row>
    <row r="1262" spans="68:70" x14ac:dyDescent="0.15">
      <c r="BP1262"/>
      <c r="BQ1262"/>
      <c r="BR1262"/>
    </row>
    <row r="1263" spans="68:70" x14ac:dyDescent="0.15">
      <c r="BP1263"/>
      <c r="BQ1263"/>
      <c r="BR1263"/>
    </row>
    <row r="1264" spans="68:70" x14ac:dyDescent="0.15">
      <c r="BP1264"/>
      <c r="BQ1264"/>
      <c r="BR1264"/>
    </row>
    <row r="1265" spans="68:70" x14ac:dyDescent="0.15">
      <c r="BP1265"/>
      <c r="BQ1265"/>
      <c r="BR1265"/>
    </row>
    <row r="1266" spans="68:70" x14ac:dyDescent="0.15">
      <c r="BP1266"/>
      <c r="BQ1266"/>
      <c r="BR1266"/>
    </row>
    <row r="1267" spans="68:70" x14ac:dyDescent="0.15">
      <c r="BP1267"/>
      <c r="BQ1267"/>
      <c r="BR1267"/>
    </row>
    <row r="1268" spans="68:70" x14ac:dyDescent="0.15">
      <c r="BP1268"/>
      <c r="BQ1268"/>
      <c r="BR1268"/>
    </row>
    <row r="1269" spans="68:70" x14ac:dyDescent="0.15">
      <c r="BP1269"/>
      <c r="BQ1269"/>
      <c r="BR1269"/>
    </row>
    <row r="1270" spans="68:70" x14ac:dyDescent="0.15">
      <c r="BP1270"/>
      <c r="BQ1270"/>
      <c r="BR1270"/>
    </row>
    <row r="1271" spans="68:70" x14ac:dyDescent="0.15">
      <c r="BP1271"/>
      <c r="BQ1271"/>
      <c r="BR1271"/>
    </row>
    <row r="1272" spans="68:70" x14ac:dyDescent="0.15">
      <c r="BP1272"/>
      <c r="BQ1272"/>
      <c r="BR1272"/>
    </row>
    <row r="1273" spans="68:70" x14ac:dyDescent="0.15">
      <c r="BP1273"/>
      <c r="BQ1273"/>
      <c r="BR1273"/>
    </row>
    <row r="1274" spans="68:70" x14ac:dyDescent="0.15">
      <c r="BP1274"/>
      <c r="BQ1274"/>
      <c r="BR1274"/>
    </row>
    <row r="1275" spans="68:70" x14ac:dyDescent="0.15">
      <c r="BP1275"/>
      <c r="BQ1275"/>
      <c r="BR1275"/>
    </row>
    <row r="1276" spans="68:70" x14ac:dyDescent="0.15">
      <c r="BP1276"/>
      <c r="BQ1276"/>
      <c r="BR1276"/>
    </row>
    <row r="1277" spans="68:70" x14ac:dyDescent="0.15">
      <c r="BP1277"/>
      <c r="BQ1277"/>
      <c r="BR1277"/>
    </row>
    <row r="1278" spans="68:70" x14ac:dyDescent="0.15">
      <c r="BP1278"/>
      <c r="BQ1278"/>
      <c r="BR1278"/>
    </row>
    <row r="1279" spans="68:70" x14ac:dyDescent="0.15">
      <c r="BP1279"/>
      <c r="BQ1279"/>
      <c r="BR1279"/>
    </row>
    <row r="1280" spans="68:70" x14ac:dyDescent="0.15">
      <c r="BP1280"/>
      <c r="BQ1280"/>
      <c r="BR1280"/>
    </row>
    <row r="1281" spans="68:70" x14ac:dyDescent="0.15">
      <c r="BP1281"/>
      <c r="BQ1281"/>
      <c r="BR1281"/>
    </row>
    <row r="1282" spans="68:70" x14ac:dyDescent="0.15">
      <c r="BP1282"/>
      <c r="BQ1282"/>
      <c r="BR1282"/>
    </row>
    <row r="1283" spans="68:70" x14ac:dyDescent="0.15">
      <c r="BP1283"/>
      <c r="BQ1283"/>
      <c r="BR1283"/>
    </row>
    <row r="1284" spans="68:70" x14ac:dyDescent="0.15">
      <c r="BP1284"/>
      <c r="BQ1284"/>
      <c r="BR1284"/>
    </row>
    <row r="1285" spans="68:70" x14ac:dyDescent="0.15">
      <c r="BP1285"/>
      <c r="BQ1285"/>
      <c r="BR1285"/>
    </row>
    <row r="1286" spans="68:70" x14ac:dyDescent="0.15">
      <c r="BP1286"/>
      <c r="BQ1286"/>
      <c r="BR1286"/>
    </row>
    <row r="1287" spans="68:70" x14ac:dyDescent="0.15">
      <c r="BP1287"/>
      <c r="BQ1287"/>
      <c r="BR1287"/>
    </row>
    <row r="1288" spans="68:70" x14ac:dyDescent="0.15">
      <c r="BP1288"/>
      <c r="BQ1288"/>
      <c r="BR1288"/>
    </row>
    <row r="1289" spans="68:70" x14ac:dyDescent="0.15">
      <c r="BP1289"/>
      <c r="BQ1289"/>
      <c r="BR1289"/>
    </row>
    <row r="1290" spans="68:70" x14ac:dyDescent="0.15">
      <c r="BP1290"/>
      <c r="BQ1290"/>
      <c r="BR1290"/>
    </row>
    <row r="1291" spans="68:70" x14ac:dyDescent="0.15">
      <c r="BP1291"/>
      <c r="BQ1291"/>
      <c r="BR1291"/>
    </row>
    <row r="1292" spans="68:70" x14ac:dyDescent="0.15">
      <c r="BP1292"/>
      <c r="BQ1292"/>
      <c r="BR1292"/>
    </row>
    <row r="1293" spans="68:70" x14ac:dyDescent="0.15">
      <c r="BP1293"/>
      <c r="BQ1293"/>
      <c r="BR1293"/>
    </row>
    <row r="1294" spans="68:70" x14ac:dyDescent="0.15">
      <c r="BP1294"/>
      <c r="BQ1294"/>
      <c r="BR1294"/>
    </row>
    <row r="1295" spans="68:70" x14ac:dyDescent="0.15">
      <c r="BP1295"/>
      <c r="BQ1295"/>
      <c r="BR1295"/>
    </row>
    <row r="1296" spans="68:70" x14ac:dyDescent="0.15">
      <c r="BP1296"/>
      <c r="BQ1296"/>
      <c r="BR1296"/>
    </row>
    <row r="1297" spans="68:70" x14ac:dyDescent="0.15">
      <c r="BP1297"/>
      <c r="BQ1297"/>
      <c r="BR1297"/>
    </row>
    <row r="1298" spans="68:70" x14ac:dyDescent="0.15">
      <c r="BP1298"/>
      <c r="BQ1298"/>
      <c r="BR1298"/>
    </row>
    <row r="1299" spans="68:70" x14ac:dyDescent="0.15">
      <c r="BP1299"/>
      <c r="BQ1299"/>
      <c r="BR1299"/>
    </row>
    <row r="1300" spans="68:70" x14ac:dyDescent="0.15">
      <c r="BP1300"/>
      <c r="BQ1300"/>
      <c r="BR1300"/>
    </row>
    <row r="1301" spans="68:70" x14ac:dyDescent="0.15">
      <c r="BP1301"/>
      <c r="BQ1301"/>
      <c r="BR1301"/>
    </row>
    <row r="1302" spans="68:70" x14ac:dyDescent="0.15">
      <c r="BP1302"/>
      <c r="BQ1302"/>
      <c r="BR1302"/>
    </row>
    <row r="1303" spans="68:70" x14ac:dyDescent="0.15">
      <c r="BP1303"/>
      <c r="BQ1303"/>
      <c r="BR1303"/>
    </row>
    <row r="1304" spans="68:70" x14ac:dyDescent="0.15">
      <c r="BP1304"/>
      <c r="BQ1304"/>
      <c r="BR1304"/>
    </row>
    <row r="1305" spans="68:70" x14ac:dyDescent="0.15">
      <c r="BP1305"/>
      <c r="BQ1305"/>
      <c r="BR1305"/>
    </row>
    <row r="1306" spans="68:70" x14ac:dyDescent="0.15">
      <c r="BP1306"/>
      <c r="BQ1306"/>
      <c r="BR1306"/>
    </row>
    <row r="1307" spans="68:70" x14ac:dyDescent="0.15">
      <c r="BP1307"/>
      <c r="BQ1307"/>
      <c r="BR1307"/>
    </row>
    <row r="1308" spans="68:70" x14ac:dyDescent="0.15">
      <c r="BP1308"/>
      <c r="BQ1308"/>
      <c r="BR1308"/>
    </row>
    <row r="1309" spans="68:70" x14ac:dyDescent="0.15">
      <c r="BP1309"/>
      <c r="BQ1309"/>
      <c r="BR1309"/>
    </row>
    <row r="1310" spans="68:70" x14ac:dyDescent="0.15">
      <c r="BP1310"/>
      <c r="BQ1310"/>
      <c r="BR1310"/>
    </row>
    <row r="1311" spans="68:70" x14ac:dyDescent="0.15">
      <c r="BP1311"/>
      <c r="BQ1311"/>
      <c r="BR1311"/>
    </row>
    <row r="1312" spans="68:70" x14ac:dyDescent="0.15">
      <c r="BP1312"/>
      <c r="BQ1312"/>
      <c r="BR1312"/>
    </row>
    <row r="1313" spans="68:70" x14ac:dyDescent="0.15">
      <c r="BP1313"/>
      <c r="BQ1313"/>
      <c r="BR1313"/>
    </row>
    <row r="1314" spans="68:70" x14ac:dyDescent="0.15">
      <c r="BP1314"/>
      <c r="BQ1314"/>
      <c r="BR1314"/>
    </row>
    <row r="1315" spans="68:70" x14ac:dyDescent="0.15">
      <c r="BP1315"/>
      <c r="BQ1315"/>
      <c r="BR1315"/>
    </row>
    <row r="1316" spans="68:70" x14ac:dyDescent="0.15">
      <c r="BP1316"/>
      <c r="BQ1316"/>
      <c r="BR1316"/>
    </row>
    <row r="1317" spans="68:70" x14ac:dyDescent="0.15">
      <c r="BP1317"/>
      <c r="BQ1317"/>
      <c r="BR1317"/>
    </row>
    <row r="1318" spans="68:70" x14ac:dyDescent="0.15">
      <c r="BP1318"/>
      <c r="BQ1318"/>
      <c r="BR1318"/>
    </row>
    <row r="1319" spans="68:70" x14ac:dyDescent="0.15">
      <c r="BP1319"/>
      <c r="BQ1319"/>
      <c r="BR1319"/>
    </row>
    <row r="1320" spans="68:70" x14ac:dyDescent="0.15">
      <c r="BP1320"/>
      <c r="BQ1320"/>
      <c r="BR1320"/>
    </row>
    <row r="1321" spans="68:70" x14ac:dyDescent="0.15">
      <c r="BP1321"/>
      <c r="BQ1321"/>
      <c r="BR1321"/>
    </row>
    <row r="1322" spans="68:70" x14ac:dyDescent="0.15">
      <c r="BP1322"/>
      <c r="BQ1322"/>
      <c r="BR1322"/>
    </row>
    <row r="1323" spans="68:70" x14ac:dyDescent="0.15">
      <c r="BP1323"/>
      <c r="BQ1323"/>
      <c r="BR1323"/>
    </row>
    <row r="1324" spans="68:70" x14ac:dyDescent="0.15">
      <c r="BP1324"/>
      <c r="BQ1324"/>
      <c r="BR1324"/>
    </row>
    <row r="1325" spans="68:70" x14ac:dyDescent="0.15">
      <c r="BP1325"/>
      <c r="BQ1325"/>
      <c r="BR1325"/>
    </row>
    <row r="1326" spans="68:70" x14ac:dyDescent="0.15">
      <c r="BP1326"/>
      <c r="BQ1326"/>
      <c r="BR1326"/>
    </row>
    <row r="1327" spans="68:70" x14ac:dyDescent="0.15">
      <c r="BP1327"/>
      <c r="BQ1327"/>
      <c r="BR1327"/>
    </row>
    <row r="1328" spans="68:70" x14ac:dyDescent="0.15">
      <c r="BP1328"/>
      <c r="BQ1328"/>
      <c r="BR1328"/>
    </row>
    <row r="1329" spans="68:70" x14ac:dyDescent="0.15">
      <c r="BP1329"/>
      <c r="BQ1329"/>
      <c r="BR1329"/>
    </row>
    <row r="1330" spans="68:70" x14ac:dyDescent="0.15">
      <c r="BP1330"/>
      <c r="BQ1330"/>
      <c r="BR1330"/>
    </row>
    <row r="1331" spans="68:70" x14ac:dyDescent="0.15">
      <c r="BP1331"/>
      <c r="BQ1331"/>
      <c r="BR1331"/>
    </row>
    <row r="1332" spans="68:70" x14ac:dyDescent="0.15">
      <c r="BP1332"/>
      <c r="BQ1332"/>
      <c r="BR1332"/>
    </row>
    <row r="1333" spans="68:70" x14ac:dyDescent="0.15">
      <c r="BP1333"/>
      <c r="BQ1333"/>
      <c r="BR1333"/>
    </row>
    <row r="1334" spans="68:70" x14ac:dyDescent="0.15">
      <c r="BP1334"/>
      <c r="BQ1334"/>
      <c r="BR1334"/>
    </row>
    <row r="1335" spans="68:70" x14ac:dyDescent="0.15">
      <c r="BP1335"/>
      <c r="BQ1335"/>
      <c r="BR1335"/>
    </row>
    <row r="1336" spans="68:70" x14ac:dyDescent="0.15">
      <c r="BP1336"/>
      <c r="BQ1336"/>
      <c r="BR1336"/>
    </row>
    <row r="1337" spans="68:70" x14ac:dyDescent="0.15">
      <c r="BP1337"/>
      <c r="BQ1337"/>
      <c r="BR1337"/>
    </row>
    <row r="1338" spans="68:70" x14ac:dyDescent="0.15">
      <c r="BP1338"/>
      <c r="BQ1338"/>
      <c r="BR1338"/>
    </row>
    <row r="1339" spans="68:70" x14ac:dyDescent="0.15">
      <c r="BP1339"/>
      <c r="BQ1339"/>
      <c r="BR1339"/>
    </row>
    <row r="1340" spans="68:70" x14ac:dyDescent="0.15">
      <c r="BP1340"/>
      <c r="BQ1340"/>
      <c r="BR1340"/>
    </row>
    <row r="1341" spans="68:70" x14ac:dyDescent="0.15">
      <c r="BP1341"/>
      <c r="BQ1341"/>
      <c r="BR1341"/>
    </row>
    <row r="1342" spans="68:70" x14ac:dyDescent="0.15">
      <c r="BP1342"/>
      <c r="BQ1342"/>
      <c r="BR1342"/>
    </row>
    <row r="1343" spans="68:70" x14ac:dyDescent="0.15">
      <c r="BP1343"/>
      <c r="BQ1343"/>
      <c r="BR1343"/>
    </row>
    <row r="1344" spans="68:70" x14ac:dyDescent="0.15">
      <c r="BP1344"/>
      <c r="BQ1344"/>
      <c r="BR1344"/>
    </row>
    <row r="1345" spans="68:70" x14ac:dyDescent="0.15">
      <c r="BP1345"/>
      <c r="BQ1345"/>
      <c r="BR1345"/>
    </row>
    <row r="1346" spans="68:70" x14ac:dyDescent="0.15">
      <c r="BP1346"/>
      <c r="BQ1346"/>
      <c r="BR1346"/>
    </row>
    <row r="1347" spans="68:70" x14ac:dyDescent="0.15">
      <c r="BP1347"/>
      <c r="BQ1347"/>
      <c r="BR1347"/>
    </row>
    <row r="1348" spans="68:70" x14ac:dyDescent="0.15">
      <c r="BP1348"/>
      <c r="BQ1348"/>
      <c r="BR1348"/>
    </row>
    <row r="1349" spans="68:70" x14ac:dyDescent="0.15">
      <c r="BP1349"/>
      <c r="BQ1349"/>
      <c r="BR1349"/>
    </row>
    <row r="1350" spans="68:70" x14ac:dyDescent="0.15">
      <c r="BP1350"/>
      <c r="BQ1350"/>
      <c r="BR1350"/>
    </row>
    <row r="1351" spans="68:70" x14ac:dyDescent="0.15">
      <c r="BP1351"/>
      <c r="BQ1351"/>
      <c r="BR1351"/>
    </row>
    <row r="1352" spans="68:70" x14ac:dyDescent="0.15">
      <c r="BP1352"/>
      <c r="BQ1352"/>
      <c r="BR1352"/>
    </row>
    <row r="1353" spans="68:70" x14ac:dyDescent="0.15">
      <c r="BP1353"/>
      <c r="BQ1353"/>
      <c r="BR1353"/>
    </row>
    <row r="1354" spans="68:70" x14ac:dyDescent="0.15">
      <c r="BP1354"/>
      <c r="BQ1354"/>
      <c r="BR1354"/>
    </row>
    <row r="1355" spans="68:70" x14ac:dyDescent="0.15">
      <c r="BP1355"/>
      <c r="BQ1355"/>
      <c r="BR1355"/>
    </row>
    <row r="1356" spans="68:70" x14ac:dyDescent="0.15">
      <c r="BP1356"/>
      <c r="BQ1356"/>
      <c r="BR1356"/>
    </row>
    <row r="1357" spans="68:70" x14ac:dyDescent="0.15">
      <c r="BP1357"/>
      <c r="BQ1357"/>
      <c r="BR1357"/>
    </row>
    <row r="1358" spans="68:70" x14ac:dyDescent="0.15">
      <c r="BP1358"/>
      <c r="BQ1358"/>
      <c r="BR1358"/>
    </row>
    <row r="1359" spans="68:70" x14ac:dyDescent="0.15">
      <c r="BP1359"/>
      <c r="BQ1359"/>
      <c r="BR1359"/>
    </row>
    <row r="1360" spans="68:70" x14ac:dyDescent="0.15">
      <c r="BP1360"/>
      <c r="BQ1360"/>
      <c r="BR1360"/>
    </row>
    <row r="1361" spans="68:70" x14ac:dyDescent="0.15">
      <c r="BP1361"/>
      <c r="BQ1361"/>
      <c r="BR1361"/>
    </row>
    <row r="1362" spans="68:70" x14ac:dyDescent="0.15">
      <c r="BP1362"/>
      <c r="BQ1362"/>
      <c r="BR1362"/>
    </row>
    <row r="1363" spans="68:70" x14ac:dyDescent="0.15">
      <c r="BP1363"/>
      <c r="BQ1363"/>
      <c r="BR1363"/>
    </row>
    <row r="1364" spans="68:70" x14ac:dyDescent="0.15">
      <c r="BP1364"/>
      <c r="BQ1364"/>
      <c r="BR1364"/>
    </row>
    <row r="1365" spans="68:70" x14ac:dyDescent="0.15">
      <c r="BP1365"/>
      <c r="BQ1365"/>
      <c r="BR1365"/>
    </row>
    <row r="1366" spans="68:70" x14ac:dyDescent="0.15">
      <c r="BP1366"/>
      <c r="BQ1366"/>
      <c r="BR1366"/>
    </row>
    <row r="1367" spans="68:70" x14ac:dyDescent="0.15">
      <c r="BP1367"/>
      <c r="BQ1367"/>
      <c r="BR1367"/>
    </row>
    <row r="1368" spans="68:70" x14ac:dyDescent="0.15">
      <c r="BP1368"/>
      <c r="BQ1368"/>
      <c r="BR1368"/>
    </row>
    <row r="1369" spans="68:70" x14ac:dyDescent="0.15">
      <c r="BP1369"/>
      <c r="BQ1369"/>
      <c r="BR1369"/>
    </row>
    <row r="1370" spans="68:70" x14ac:dyDescent="0.15">
      <c r="BP1370"/>
      <c r="BQ1370"/>
      <c r="BR1370"/>
    </row>
    <row r="1371" spans="68:70" x14ac:dyDescent="0.15">
      <c r="BP1371"/>
      <c r="BQ1371"/>
      <c r="BR1371"/>
    </row>
    <row r="1372" spans="68:70" x14ac:dyDescent="0.15">
      <c r="BP1372"/>
      <c r="BQ1372"/>
      <c r="BR1372"/>
    </row>
    <row r="1373" spans="68:70" x14ac:dyDescent="0.15">
      <c r="BP1373"/>
      <c r="BQ1373"/>
      <c r="BR1373"/>
    </row>
    <row r="1374" spans="68:70" x14ac:dyDescent="0.15">
      <c r="BP1374"/>
      <c r="BQ1374"/>
      <c r="BR1374"/>
    </row>
    <row r="1375" spans="68:70" x14ac:dyDescent="0.15">
      <c r="BP1375"/>
      <c r="BQ1375"/>
      <c r="BR1375"/>
    </row>
    <row r="1376" spans="68:70" x14ac:dyDescent="0.15">
      <c r="BP1376"/>
      <c r="BQ1376"/>
      <c r="BR1376"/>
    </row>
    <row r="1377" spans="68:70" x14ac:dyDescent="0.15">
      <c r="BP1377"/>
      <c r="BQ1377"/>
      <c r="BR1377"/>
    </row>
    <row r="1378" spans="68:70" x14ac:dyDescent="0.15">
      <c r="BP1378"/>
      <c r="BQ1378"/>
      <c r="BR1378"/>
    </row>
    <row r="1379" spans="68:70" x14ac:dyDescent="0.15">
      <c r="BP1379"/>
      <c r="BQ1379"/>
      <c r="BR1379"/>
    </row>
    <row r="1380" spans="68:70" x14ac:dyDescent="0.15">
      <c r="BP1380"/>
      <c r="BQ1380"/>
      <c r="BR1380"/>
    </row>
    <row r="1381" spans="68:70" x14ac:dyDescent="0.15">
      <c r="BP1381"/>
      <c r="BQ1381"/>
      <c r="BR1381"/>
    </row>
    <row r="1382" spans="68:70" x14ac:dyDescent="0.15">
      <c r="BP1382"/>
      <c r="BQ1382"/>
      <c r="BR1382"/>
    </row>
    <row r="1383" spans="68:70" x14ac:dyDescent="0.15">
      <c r="BP1383"/>
      <c r="BQ1383"/>
      <c r="BR1383"/>
    </row>
    <row r="1384" spans="68:70" x14ac:dyDescent="0.15">
      <c r="BP1384"/>
      <c r="BQ1384"/>
      <c r="BR1384"/>
    </row>
    <row r="1385" spans="68:70" x14ac:dyDescent="0.15">
      <c r="BP1385"/>
      <c r="BQ1385"/>
      <c r="BR1385"/>
    </row>
    <row r="1386" spans="68:70" x14ac:dyDescent="0.15">
      <c r="BP1386"/>
      <c r="BQ1386"/>
      <c r="BR1386"/>
    </row>
    <row r="1387" spans="68:70" x14ac:dyDescent="0.15">
      <c r="BP1387"/>
      <c r="BQ1387"/>
      <c r="BR1387"/>
    </row>
    <row r="1388" spans="68:70" x14ac:dyDescent="0.15">
      <c r="BP1388"/>
      <c r="BQ1388"/>
      <c r="BR1388"/>
    </row>
    <row r="1389" spans="68:70" x14ac:dyDescent="0.15">
      <c r="BP1389"/>
      <c r="BQ1389"/>
      <c r="BR1389"/>
    </row>
    <row r="1390" spans="68:70" x14ac:dyDescent="0.15">
      <c r="BP1390"/>
      <c r="BQ1390"/>
      <c r="BR1390"/>
    </row>
    <row r="1391" spans="68:70" x14ac:dyDescent="0.15">
      <c r="BP1391"/>
      <c r="BQ1391"/>
      <c r="BR1391"/>
    </row>
    <row r="1392" spans="68:70" x14ac:dyDescent="0.15">
      <c r="BP1392"/>
      <c r="BQ1392"/>
      <c r="BR1392"/>
    </row>
    <row r="1393" spans="68:70" x14ac:dyDescent="0.15">
      <c r="BP1393"/>
      <c r="BQ1393"/>
      <c r="BR1393"/>
    </row>
    <row r="1394" spans="68:70" x14ac:dyDescent="0.15">
      <c r="BP1394"/>
      <c r="BQ1394"/>
      <c r="BR1394"/>
    </row>
    <row r="1395" spans="68:70" x14ac:dyDescent="0.15">
      <c r="BP1395"/>
      <c r="BQ1395"/>
      <c r="BR1395"/>
    </row>
    <row r="1396" spans="68:70" x14ac:dyDescent="0.15">
      <c r="BP1396"/>
      <c r="BQ1396"/>
      <c r="BR1396"/>
    </row>
    <row r="1397" spans="68:70" x14ac:dyDescent="0.15">
      <c r="BP1397"/>
      <c r="BQ1397"/>
      <c r="BR1397"/>
    </row>
    <row r="1398" spans="68:70" x14ac:dyDescent="0.15">
      <c r="BP1398"/>
      <c r="BQ1398"/>
      <c r="BR1398"/>
    </row>
    <row r="1399" spans="68:70" x14ac:dyDescent="0.15">
      <c r="BP1399"/>
      <c r="BQ1399"/>
      <c r="BR1399"/>
    </row>
    <row r="1400" spans="68:70" x14ac:dyDescent="0.15">
      <c r="BP1400"/>
      <c r="BQ1400"/>
      <c r="BR1400"/>
    </row>
    <row r="1401" spans="68:70" x14ac:dyDescent="0.15">
      <c r="BP1401"/>
      <c r="BQ1401"/>
      <c r="BR1401"/>
    </row>
    <row r="1402" spans="68:70" x14ac:dyDescent="0.15">
      <c r="BP1402"/>
      <c r="BQ1402"/>
      <c r="BR1402"/>
    </row>
    <row r="1403" spans="68:70" x14ac:dyDescent="0.15">
      <c r="BP1403"/>
      <c r="BQ1403"/>
      <c r="BR1403"/>
    </row>
    <row r="1404" spans="68:70" x14ac:dyDescent="0.15">
      <c r="BP1404"/>
      <c r="BQ1404"/>
      <c r="BR1404"/>
    </row>
    <row r="1405" spans="68:70" x14ac:dyDescent="0.15">
      <c r="BP1405"/>
      <c r="BQ1405"/>
      <c r="BR1405"/>
    </row>
    <row r="1406" spans="68:70" x14ac:dyDescent="0.15">
      <c r="BP1406"/>
      <c r="BQ1406"/>
      <c r="BR1406"/>
    </row>
    <row r="1407" spans="68:70" x14ac:dyDescent="0.15">
      <c r="BP1407"/>
      <c r="BQ1407"/>
      <c r="BR1407"/>
    </row>
    <row r="1408" spans="68:70" x14ac:dyDescent="0.15">
      <c r="BP1408"/>
      <c r="BQ1408"/>
      <c r="BR1408"/>
    </row>
    <row r="1409" spans="68:70" x14ac:dyDescent="0.15">
      <c r="BP1409"/>
      <c r="BQ1409"/>
      <c r="BR1409"/>
    </row>
    <row r="1410" spans="68:70" x14ac:dyDescent="0.15">
      <c r="BP1410"/>
      <c r="BQ1410"/>
      <c r="BR1410"/>
    </row>
    <row r="1411" spans="68:70" x14ac:dyDescent="0.15">
      <c r="BP1411"/>
      <c r="BQ1411"/>
      <c r="BR1411"/>
    </row>
    <row r="1412" spans="68:70" x14ac:dyDescent="0.15">
      <c r="BP1412"/>
      <c r="BQ1412"/>
      <c r="BR1412"/>
    </row>
    <row r="1413" spans="68:70" x14ac:dyDescent="0.15">
      <c r="BP1413"/>
      <c r="BQ1413"/>
      <c r="BR1413"/>
    </row>
    <row r="1414" spans="68:70" x14ac:dyDescent="0.15">
      <c r="BP1414"/>
      <c r="BQ1414"/>
      <c r="BR1414"/>
    </row>
    <row r="1415" spans="68:70" x14ac:dyDescent="0.15">
      <c r="BP1415"/>
      <c r="BQ1415"/>
      <c r="BR1415"/>
    </row>
    <row r="1416" spans="68:70" x14ac:dyDescent="0.15">
      <c r="BP1416"/>
      <c r="BQ1416"/>
      <c r="BR1416"/>
    </row>
    <row r="1417" spans="68:70" x14ac:dyDescent="0.15">
      <c r="BP1417"/>
      <c r="BQ1417"/>
      <c r="BR1417"/>
    </row>
    <row r="1418" spans="68:70" x14ac:dyDescent="0.15">
      <c r="BP1418"/>
      <c r="BQ1418"/>
      <c r="BR1418"/>
    </row>
    <row r="1419" spans="68:70" x14ac:dyDescent="0.15">
      <c r="BP1419"/>
      <c r="BQ1419"/>
      <c r="BR1419"/>
    </row>
    <row r="1420" spans="68:70" x14ac:dyDescent="0.15">
      <c r="BP1420"/>
      <c r="BQ1420"/>
      <c r="BR1420"/>
    </row>
    <row r="1421" spans="68:70" x14ac:dyDescent="0.15">
      <c r="BP1421"/>
      <c r="BQ1421"/>
      <c r="BR1421"/>
    </row>
    <row r="1422" spans="68:70" x14ac:dyDescent="0.15">
      <c r="BP1422"/>
      <c r="BQ1422"/>
      <c r="BR1422"/>
    </row>
    <row r="1423" spans="68:70" x14ac:dyDescent="0.15">
      <c r="BP1423"/>
      <c r="BQ1423"/>
      <c r="BR1423"/>
    </row>
    <row r="1424" spans="68:70" x14ac:dyDescent="0.15">
      <c r="BP1424"/>
      <c r="BQ1424"/>
      <c r="BR1424"/>
    </row>
    <row r="1425" spans="68:70" x14ac:dyDescent="0.15">
      <c r="BP1425"/>
      <c r="BQ1425"/>
      <c r="BR1425"/>
    </row>
    <row r="1426" spans="68:70" x14ac:dyDescent="0.15">
      <c r="BP1426"/>
      <c r="BQ1426"/>
      <c r="BR1426"/>
    </row>
    <row r="1427" spans="68:70" x14ac:dyDescent="0.15">
      <c r="BP1427"/>
      <c r="BQ1427"/>
      <c r="BR1427"/>
    </row>
    <row r="1428" spans="68:70" x14ac:dyDescent="0.15">
      <c r="BP1428"/>
      <c r="BQ1428"/>
      <c r="BR1428"/>
    </row>
    <row r="1429" spans="68:70" x14ac:dyDescent="0.15">
      <c r="BP1429"/>
      <c r="BQ1429"/>
      <c r="BR1429"/>
    </row>
    <row r="1430" spans="68:70" x14ac:dyDescent="0.15">
      <c r="BP1430"/>
      <c r="BQ1430"/>
      <c r="BR1430"/>
    </row>
    <row r="1431" spans="68:70" x14ac:dyDescent="0.15">
      <c r="BP1431"/>
      <c r="BQ1431"/>
      <c r="BR1431"/>
    </row>
    <row r="1432" spans="68:70" x14ac:dyDescent="0.15">
      <c r="BP1432"/>
      <c r="BQ1432"/>
      <c r="BR1432"/>
    </row>
    <row r="1433" spans="68:70" x14ac:dyDescent="0.15">
      <c r="BP1433"/>
      <c r="BQ1433"/>
      <c r="BR1433"/>
    </row>
    <row r="1434" spans="68:70" x14ac:dyDescent="0.15">
      <c r="BP1434"/>
      <c r="BQ1434"/>
      <c r="BR1434"/>
    </row>
    <row r="1435" spans="68:70" x14ac:dyDescent="0.15">
      <c r="BP1435"/>
      <c r="BQ1435"/>
      <c r="BR1435"/>
    </row>
    <row r="1436" spans="68:70" x14ac:dyDescent="0.15">
      <c r="BP1436"/>
      <c r="BQ1436"/>
      <c r="BR1436"/>
    </row>
    <row r="1437" spans="68:70" x14ac:dyDescent="0.15">
      <c r="BP1437"/>
      <c r="BQ1437"/>
      <c r="BR1437"/>
    </row>
    <row r="1438" spans="68:70" x14ac:dyDescent="0.15">
      <c r="BP1438"/>
      <c r="BQ1438"/>
      <c r="BR1438"/>
    </row>
    <row r="1439" spans="68:70" x14ac:dyDescent="0.15">
      <c r="BP1439"/>
      <c r="BQ1439"/>
      <c r="BR1439"/>
    </row>
    <row r="1440" spans="68:70" x14ac:dyDescent="0.15">
      <c r="BP1440"/>
      <c r="BQ1440"/>
      <c r="BR1440"/>
    </row>
    <row r="1441" spans="68:70" x14ac:dyDescent="0.15">
      <c r="BP1441"/>
      <c r="BQ1441"/>
      <c r="BR1441"/>
    </row>
    <row r="1442" spans="68:70" x14ac:dyDescent="0.15">
      <c r="BP1442"/>
      <c r="BQ1442"/>
      <c r="BR1442"/>
    </row>
    <row r="1443" spans="68:70" x14ac:dyDescent="0.15">
      <c r="BP1443"/>
      <c r="BQ1443"/>
      <c r="BR1443"/>
    </row>
    <row r="1444" spans="68:70" x14ac:dyDescent="0.15">
      <c r="BP1444"/>
      <c r="BQ1444"/>
      <c r="BR1444"/>
    </row>
    <row r="1445" spans="68:70" x14ac:dyDescent="0.15">
      <c r="BP1445"/>
      <c r="BQ1445"/>
      <c r="BR1445"/>
    </row>
    <row r="1446" spans="68:70" x14ac:dyDescent="0.15">
      <c r="BP1446"/>
      <c r="BQ1446"/>
      <c r="BR1446"/>
    </row>
    <row r="1447" spans="68:70" x14ac:dyDescent="0.15">
      <c r="BP1447"/>
      <c r="BQ1447"/>
      <c r="BR1447"/>
    </row>
    <row r="1448" spans="68:70" x14ac:dyDescent="0.15">
      <c r="BP1448"/>
      <c r="BQ1448"/>
      <c r="BR1448"/>
    </row>
    <row r="1449" spans="68:70" x14ac:dyDescent="0.15">
      <c r="BP1449"/>
      <c r="BQ1449"/>
      <c r="BR1449"/>
    </row>
    <row r="1450" spans="68:70" x14ac:dyDescent="0.15">
      <c r="BP1450"/>
      <c r="BQ1450"/>
      <c r="BR1450"/>
    </row>
    <row r="1451" spans="68:70" x14ac:dyDescent="0.15">
      <c r="BP1451"/>
      <c r="BQ1451"/>
      <c r="BR1451"/>
    </row>
    <row r="1452" spans="68:70" x14ac:dyDescent="0.15">
      <c r="BP1452"/>
      <c r="BQ1452"/>
      <c r="BR1452"/>
    </row>
    <row r="1453" spans="68:70" x14ac:dyDescent="0.15">
      <c r="BP1453"/>
      <c r="BQ1453"/>
      <c r="BR1453"/>
    </row>
    <row r="1454" spans="68:70" x14ac:dyDescent="0.15">
      <c r="BP1454"/>
      <c r="BQ1454"/>
      <c r="BR1454"/>
    </row>
    <row r="1455" spans="68:70" x14ac:dyDescent="0.15">
      <c r="BP1455"/>
      <c r="BQ1455"/>
      <c r="BR1455"/>
    </row>
    <row r="1456" spans="68:70" x14ac:dyDescent="0.15">
      <c r="BP1456"/>
      <c r="BQ1456"/>
      <c r="BR1456"/>
    </row>
    <row r="1457" spans="68:70" x14ac:dyDescent="0.15">
      <c r="BP1457"/>
      <c r="BQ1457"/>
      <c r="BR1457"/>
    </row>
    <row r="1458" spans="68:70" x14ac:dyDescent="0.15">
      <c r="BP1458"/>
      <c r="BQ1458"/>
      <c r="BR1458"/>
    </row>
    <row r="1459" spans="68:70" x14ac:dyDescent="0.15">
      <c r="BP1459"/>
      <c r="BQ1459"/>
      <c r="BR1459"/>
    </row>
    <row r="1460" spans="68:70" x14ac:dyDescent="0.15">
      <c r="BP1460"/>
      <c r="BQ1460"/>
      <c r="BR1460"/>
    </row>
    <row r="1461" spans="68:70" x14ac:dyDescent="0.15">
      <c r="BP1461"/>
      <c r="BQ1461"/>
      <c r="BR1461"/>
    </row>
    <row r="1462" spans="68:70" x14ac:dyDescent="0.15">
      <c r="BP1462"/>
      <c r="BQ1462"/>
      <c r="BR1462"/>
    </row>
    <row r="1463" spans="68:70" x14ac:dyDescent="0.15">
      <c r="BP1463"/>
      <c r="BQ1463"/>
      <c r="BR1463"/>
    </row>
    <row r="1464" spans="68:70" x14ac:dyDescent="0.15">
      <c r="BP1464"/>
      <c r="BQ1464"/>
      <c r="BR1464"/>
    </row>
    <row r="1465" spans="68:70" x14ac:dyDescent="0.15">
      <c r="BP1465"/>
      <c r="BQ1465"/>
      <c r="BR1465"/>
    </row>
    <row r="1466" spans="68:70" x14ac:dyDescent="0.15">
      <c r="BP1466"/>
      <c r="BQ1466"/>
      <c r="BR1466"/>
    </row>
    <row r="1467" spans="68:70" x14ac:dyDescent="0.15">
      <c r="BP1467"/>
      <c r="BQ1467"/>
      <c r="BR1467"/>
    </row>
    <row r="1468" spans="68:70" x14ac:dyDescent="0.15">
      <c r="BP1468"/>
      <c r="BQ1468"/>
      <c r="BR1468"/>
    </row>
    <row r="1469" spans="68:70" x14ac:dyDescent="0.15">
      <c r="BP1469"/>
      <c r="BQ1469"/>
      <c r="BR1469"/>
    </row>
    <row r="1470" spans="68:70" x14ac:dyDescent="0.15">
      <c r="BP1470"/>
      <c r="BQ1470"/>
      <c r="BR1470"/>
    </row>
    <row r="1471" spans="68:70" x14ac:dyDescent="0.15">
      <c r="BP1471"/>
      <c r="BQ1471"/>
      <c r="BR1471"/>
    </row>
    <row r="1472" spans="68:70" x14ac:dyDescent="0.15">
      <c r="BP1472"/>
      <c r="BQ1472"/>
      <c r="BR1472"/>
    </row>
    <row r="1473" spans="68:70" x14ac:dyDescent="0.15">
      <c r="BP1473"/>
      <c r="BQ1473"/>
      <c r="BR1473"/>
    </row>
    <row r="1474" spans="68:70" x14ac:dyDescent="0.15">
      <c r="BP1474"/>
      <c r="BQ1474"/>
      <c r="BR1474"/>
    </row>
    <row r="1475" spans="68:70" x14ac:dyDescent="0.15">
      <c r="BP1475"/>
      <c r="BQ1475"/>
      <c r="BR1475"/>
    </row>
    <row r="1476" spans="68:70" x14ac:dyDescent="0.15">
      <c r="BP1476"/>
      <c r="BQ1476"/>
      <c r="BR1476"/>
    </row>
    <row r="1477" spans="68:70" x14ac:dyDescent="0.15">
      <c r="BP1477"/>
      <c r="BQ1477"/>
      <c r="BR1477"/>
    </row>
    <row r="1478" spans="68:70" x14ac:dyDescent="0.15">
      <c r="BP1478"/>
      <c r="BQ1478"/>
      <c r="BR1478"/>
    </row>
    <row r="1479" spans="68:70" x14ac:dyDescent="0.15">
      <c r="BP1479"/>
      <c r="BQ1479"/>
      <c r="BR1479"/>
    </row>
    <row r="1480" spans="68:70" x14ac:dyDescent="0.15">
      <c r="BP1480"/>
      <c r="BQ1480"/>
      <c r="BR1480"/>
    </row>
    <row r="1481" spans="68:70" x14ac:dyDescent="0.15">
      <c r="BP1481"/>
      <c r="BQ1481"/>
      <c r="BR1481"/>
    </row>
    <row r="1482" spans="68:70" x14ac:dyDescent="0.15">
      <c r="BP1482"/>
      <c r="BQ1482"/>
      <c r="BR1482"/>
    </row>
    <row r="1483" spans="68:70" x14ac:dyDescent="0.15">
      <c r="BP1483"/>
      <c r="BQ1483"/>
      <c r="BR1483"/>
    </row>
    <row r="1484" spans="68:70" x14ac:dyDescent="0.15">
      <c r="BP1484"/>
      <c r="BQ1484"/>
      <c r="BR1484"/>
    </row>
    <row r="1485" spans="68:70" x14ac:dyDescent="0.15">
      <c r="BP1485"/>
      <c r="BQ1485"/>
      <c r="BR1485"/>
    </row>
    <row r="1486" spans="68:70" x14ac:dyDescent="0.15">
      <c r="BP1486"/>
      <c r="BQ1486"/>
      <c r="BR1486"/>
    </row>
    <row r="1487" spans="68:70" x14ac:dyDescent="0.15">
      <c r="BP1487"/>
      <c r="BQ1487"/>
      <c r="BR1487"/>
    </row>
    <row r="1488" spans="68:70" x14ac:dyDescent="0.15">
      <c r="BP1488"/>
      <c r="BQ1488"/>
      <c r="BR1488"/>
    </row>
    <row r="1489" spans="68:70" x14ac:dyDescent="0.15">
      <c r="BP1489"/>
      <c r="BQ1489"/>
      <c r="BR1489"/>
    </row>
    <row r="1490" spans="68:70" x14ac:dyDescent="0.15">
      <c r="BP1490"/>
      <c r="BQ1490"/>
      <c r="BR1490"/>
    </row>
    <row r="1491" spans="68:70" x14ac:dyDescent="0.15">
      <c r="BP1491"/>
      <c r="BQ1491"/>
      <c r="BR1491"/>
    </row>
    <row r="1492" spans="68:70" x14ac:dyDescent="0.15">
      <c r="BP1492"/>
      <c r="BQ1492"/>
      <c r="BR1492"/>
    </row>
    <row r="1493" spans="68:70" x14ac:dyDescent="0.15">
      <c r="BP1493"/>
      <c r="BQ1493"/>
      <c r="BR1493"/>
    </row>
    <row r="1494" spans="68:70" x14ac:dyDescent="0.15">
      <c r="BP1494"/>
      <c r="BQ1494"/>
      <c r="BR1494"/>
    </row>
    <row r="1495" spans="68:70" x14ac:dyDescent="0.15">
      <c r="BP1495"/>
      <c r="BQ1495"/>
      <c r="BR1495"/>
    </row>
    <row r="1496" spans="68:70" x14ac:dyDescent="0.15">
      <c r="BP1496"/>
      <c r="BQ1496"/>
      <c r="BR1496"/>
    </row>
    <row r="1497" spans="68:70" x14ac:dyDescent="0.15">
      <c r="BP1497"/>
      <c r="BQ1497"/>
      <c r="BR1497"/>
    </row>
    <row r="1498" spans="68:70" x14ac:dyDescent="0.15">
      <c r="BP1498"/>
      <c r="BQ1498"/>
      <c r="BR1498"/>
    </row>
    <row r="1499" spans="68:70" x14ac:dyDescent="0.15">
      <c r="BP1499"/>
      <c r="BQ1499"/>
      <c r="BR1499"/>
    </row>
    <row r="1500" spans="68:70" x14ac:dyDescent="0.15">
      <c r="BP1500"/>
      <c r="BQ1500"/>
      <c r="BR1500"/>
    </row>
    <row r="1501" spans="68:70" x14ac:dyDescent="0.15">
      <c r="BP1501"/>
      <c r="BQ1501"/>
      <c r="BR1501"/>
    </row>
    <row r="1502" spans="68:70" x14ac:dyDescent="0.15">
      <c r="BP1502"/>
      <c r="BQ1502"/>
      <c r="BR1502"/>
    </row>
    <row r="1503" spans="68:70" x14ac:dyDescent="0.15">
      <c r="BP1503"/>
      <c r="BQ1503"/>
      <c r="BR1503"/>
    </row>
    <row r="1504" spans="68:70" x14ac:dyDescent="0.15">
      <c r="BP1504"/>
      <c r="BQ1504"/>
      <c r="BR1504"/>
    </row>
    <row r="1505" spans="68:70" x14ac:dyDescent="0.15">
      <c r="BP1505"/>
      <c r="BQ1505"/>
      <c r="BR1505"/>
    </row>
    <row r="1506" spans="68:70" x14ac:dyDescent="0.15">
      <c r="BP1506"/>
      <c r="BQ1506"/>
      <c r="BR1506"/>
    </row>
    <row r="1507" spans="68:70" x14ac:dyDescent="0.15">
      <c r="BP1507"/>
      <c r="BQ1507"/>
      <c r="BR1507"/>
    </row>
    <row r="1508" spans="68:70" x14ac:dyDescent="0.15">
      <c r="BP1508"/>
      <c r="BQ1508"/>
      <c r="BR1508"/>
    </row>
    <row r="1509" spans="68:70" x14ac:dyDescent="0.15">
      <c r="BP1509"/>
      <c r="BQ1509"/>
      <c r="BR1509"/>
    </row>
    <row r="1510" spans="68:70" x14ac:dyDescent="0.15">
      <c r="BP1510"/>
      <c r="BQ1510"/>
      <c r="BR1510"/>
    </row>
    <row r="1511" spans="68:70" x14ac:dyDescent="0.15">
      <c r="BP1511"/>
      <c r="BQ1511"/>
      <c r="BR1511"/>
    </row>
    <row r="1512" spans="68:70" x14ac:dyDescent="0.15">
      <c r="BP1512"/>
      <c r="BQ1512"/>
      <c r="BR1512"/>
    </row>
    <row r="1513" spans="68:70" x14ac:dyDescent="0.15">
      <c r="BP1513"/>
      <c r="BQ1513"/>
      <c r="BR1513"/>
    </row>
    <row r="1514" spans="68:70" x14ac:dyDescent="0.15">
      <c r="BP1514"/>
      <c r="BQ1514"/>
      <c r="BR1514"/>
    </row>
    <row r="1515" spans="68:70" x14ac:dyDescent="0.15">
      <c r="BP1515"/>
      <c r="BQ1515"/>
      <c r="BR1515"/>
    </row>
    <row r="1516" spans="68:70" x14ac:dyDescent="0.15">
      <c r="BP1516"/>
      <c r="BQ1516"/>
      <c r="BR1516"/>
    </row>
    <row r="1517" spans="68:70" x14ac:dyDescent="0.15">
      <c r="BP1517"/>
      <c r="BQ1517"/>
      <c r="BR1517"/>
    </row>
    <row r="1518" spans="68:70" x14ac:dyDescent="0.15">
      <c r="BP1518"/>
      <c r="BQ1518"/>
      <c r="BR1518"/>
    </row>
    <row r="1519" spans="68:70" x14ac:dyDescent="0.15">
      <c r="BP1519"/>
      <c r="BQ1519"/>
      <c r="BR1519"/>
    </row>
    <row r="1520" spans="68:70" x14ac:dyDescent="0.15">
      <c r="BP1520"/>
      <c r="BQ1520"/>
      <c r="BR1520"/>
    </row>
    <row r="1521" spans="68:70" x14ac:dyDescent="0.15">
      <c r="BP1521"/>
      <c r="BQ1521"/>
      <c r="BR1521"/>
    </row>
    <row r="1522" spans="68:70" x14ac:dyDescent="0.15">
      <c r="BP1522"/>
      <c r="BQ1522"/>
      <c r="BR1522"/>
    </row>
    <row r="1523" spans="68:70" x14ac:dyDescent="0.15">
      <c r="BP1523"/>
      <c r="BQ1523"/>
      <c r="BR1523"/>
    </row>
    <row r="1524" spans="68:70" x14ac:dyDescent="0.15">
      <c r="BP1524"/>
      <c r="BQ1524"/>
      <c r="BR1524"/>
    </row>
    <row r="1525" spans="68:70" x14ac:dyDescent="0.15">
      <c r="BP1525"/>
      <c r="BQ1525"/>
      <c r="BR1525"/>
    </row>
    <row r="1526" spans="68:70" x14ac:dyDescent="0.15">
      <c r="BP1526"/>
      <c r="BQ1526"/>
      <c r="BR1526"/>
    </row>
    <row r="1527" spans="68:70" x14ac:dyDescent="0.15">
      <c r="BP1527"/>
      <c r="BQ1527"/>
      <c r="BR1527"/>
    </row>
    <row r="1528" spans="68:70" x14ac:dyDescent="0.15">
      <c r="BP1528"/>
      <c r="BQ1528"/>
      <c r="BR1528"/>
    </row>
    <row r="1529" spans="68:70" x14ac:dyDescent="0.15">
      <c r="BP1529"/>
      <c r="BQ1529"/>
      <c r="BR1529"/>
    </row>
    <row r="1530" spans="68:70" x14ac:dyDescent="0.15">
      <c r="BP1530"/>
      <c r="BQ1530"/>
      <c r="BR1530"/>
    </row>
    <row r="1531" spans="68:70" x14ac:dyDescent="0.15">
      <c r="BP1531"/>
      <c r="BQ1531"/>
      <c r="BR1531"/>
    </row>
    <row r="1532" spans="68:70" x14ac:dyDescent="0.15">
      <c r="BP1532"/>
      <c r="BQ1532"/>
      <c r="BR1532"/>
    </row>
    <row r="1533" spans="68:70" x14ac:dyDescent="0.15">
      <c r="BP1533"/>
      <c r="BQ1533"/>
      <c r="BR1533"/>
    </row>
    <row r="1534" spans="68:70" x14ac:dyDescent="0.15">
      <c r="BP1534"/>
      <c r="BQ1534"/>
      <c r="BR1534"/>
    </row>
    <row r="1535" spans="68:70" x14ac:dyDescent="0.15">
      <c r="BP1535"/>
      <c r="BQ1535"/>
      <c r="BR1535"/>
    </row>
    <row r="1536" spans="68:70" x14ac:dyDescent="0.15">
      <c r="BP1536"/>
      <c r="BQ1536"/>
      <c r="BR1536"/>
    </row>
    <row r="1537" spans="68:70" x14ac:dyDescent="0.15">
      <c r="BP1537"/>
      <c r="BQ1537"/>
      <c r="BR1537"/>
    </row>
    <row r="1538" spans="68:70" x14ac:dyDescent="0.15">
      <c r="BP1538"/>
      <c r="BQ1538"/>
      <c r="BR1538"/>
    </row>
    <row r="1539" spans="68:70" x14ac:dyDescent="0.15">
      <c r="BP1539"/>
      <c r="BQ1539"/>
      <c r="BR1539"/>
    </row>
    <row r="1540" spans="68:70" x14ac:dyDescent="0.15">
      <c r="BP1540"/>
      <c r="BQ1540"/>
      <c r="BR1540"/>
    </row>
    <row r="1541" spans="68:70" x14ac:dyDescent="0.15">
      <c r="BP1541"/>
      <c r="BQ1541"/>
      <c r="BR1541"/>
    </row>
    <row r="1542" spans="68:70" x14ac:dyDescent="0.15">
      <c r="BP1542"/>
      <c r="BQ1542"/>
      <c r="BR1542"/>
    </row>
    <row r="1543" spans="68:70" x14ac:dyDescent="0.15">
      <c r="BP1543"/>
      <c r="BQ1543"/>
      <c r="BR1543"/>
    </row>
    <row r="1544" spans="68:70" x14ac:dyDescent="0.15">
      <c r="BP1544"/>
      <c r="BQ1544"/>
      <c r="BR1544"/>
    </row>
    <row r="1545" spans="68:70" x14ac:dyDescent="0.15">
      <c r="BP1545"/>
      <c r="BQ1545"/>
      <c r="BR1545"/>
    </row>
    <row r="1546" spans="68:70" x14ac:dyDescent="0.15">
      <c r="BP1546"/>
      <c r="BQ1546"/>
      <c r="BR1546"/>
    </row>
    <row r="1547" spans="68:70" x14ac:dyDescent="0.15">
      <c r="BP1547"/>
      <c r="BQ1547"/>
      <c r="BR1547"/>
    </row>
    <row r="1548" spans="68:70" x14ac:dyDescent="0.15">
      <c r="BP1548"/>
      <c r="BQ1548"/>
      <c r="BR1548"/>
    </row>
    <row r="1549" spans="68:70" x14ac:dyDescent="0.15">
      <c r="BP1549"/>
      <c r="BQ1549"/>
      <c r="BR1549"/>
    </row>
    <row r="1550" spans="68:70" x14ac:dyDescent="0.15">
      <c r="BP1550"/>
      <c r="BQ1550"/>
      <c r="BR1550"/>
    </row>
    <row r="1551" spans="68:70" x14ac:dyDescent="0.15">
      <c r="BP1551"/>
      <c r="BQ1551"/>
      <c r="BR1551"/>
    </row>
    <row r="1552" spans="68:70" x14ac:dyDescent="0.15">
      <c r="BP1552"/>
      <c r="BQ1552"/>
      <c r="BR1552"/>
    </row>
    <row r="1553" spans="68:70" x14ac:dyDescent="0.15">
      <c r="BP1553"/>
      <c r="BQ1553"/>
      <c r="BR1553"/>
    </row>
    <row r="1554" spans="68:70" x14ac:dyDescent="0.15">
      <c r="BP1554"/>
      <c r="BQ1554"/>
      <c r="BR1554"/>
    </row>
    <row r="1555" spans="68:70" x14ac:dyDescent="0.15">
      <c r="BP1555"/>
      <c r="BQ1555"/>
      <c r="BR1555"/>
    </row>
    <row r="1556" spans="68:70" x14ac:dyDescent="0.15">
      <c r="BP1556"/>
      <c r="BQ1556"/>
      <c r="BR1556"/>
    </row>
    <row r="1557" spans="68:70" x14ac:dyDescent="0.15">
      <c r="BP1557"/>
      <c r="BQ1557"/>
      <c r="BR1557"/>
    </row>
    <row r="1558" spans="68:70" x14ac:dyDescent="0.15">
      <c r="BP1558"/>
      <c r="BQ1558"/>
      <c r="BR1558"/>
    </row>
    <row r="1559" spans="68:70" x14ac:dyDescent="0.15">
      <c r="BP1559"/>
      <c r="BQ1559"/>
      <c r="BR1559"/>
    </row>
    <row r="1560" spans="68:70" x14ac:dyDescent="0.15">
      <c r="BP1560"/>
      <c r="BQ1560"/>
      <c r="BR1560"/>
    </row>
    <row r="1561" spans="68:70" x14ac:dyDescent="0.15">
      <c r="BP1561"/>
      <c r="BQ1561"/>
      <c r="BR1561"/>
    </row>
    <row r="1562" spans="68:70" x14ac:dyDescent="0.15">
      <c r="BP1562"/>
      <c r="BQ1562"/>
      <c r="BR1562"/>
    </row>
    <row r="1563" spans="68:70" x14ac:dyDescent="0.15">
      <c r="BP1563"/>
      <c r="BQ1563"/>
      <c r="BR1563"/>
    </row>
    <row r="1564" spans="68:70" x14ac:dyDescent="0.15">
      <c r="BP1564"/>
      <c r="BQ1564"/>
      <c r="BR1564"/>
    </row>
    <row r="1565" spans="68:70" x14ac:dyDescent="0.15">
      <c r="BP1565"/>
      <c r="BQ1565"/>
      <c r="BR1565"/>
    </row>
    <row r="1566" spans="68:70" x14ac:dyDescent="0.15">
      <c r="BP1566"/>
      <c r="BQ1566"/>
      <c r="BR1566"/>
    </row>
    <row r="1567" spans="68:70" x14ac:dyDescent="0.15">
      <c r="BP1567"/>
      <c r="BQ1567"/>
      <c r="BR1567"/>
    </row>
    <row r="1568" spans="68:70" x14ac:dyDescent="0.15">
      <c r="BP1568"/>
      <c r="BQ1568"/>
      <c r="BR1568"/>
    </row>
    <row r="1569" spans="68:70" x14ac:dyDescent="0.15">
      <c r="BP1569"/>
      <c r="BQ1569"/>
      <c r="BR1569"/>
    </row>
    <row r="1570" spans="68:70" x14ac:dyDescent="0.15">
      <c r="BP1570"/>
      <c r="BQ1570"/>
      <c r="BR1570"/>
    </row>
    <row r="1571" spans="68:70" x14ac:dyDescent="0.15">
      <c r="BP1571"/>
      <c r="BQ1571"/>
      <c r="BR1571"/>
    </row>
    <row r="1572" spans="68:70" x14ac:dyDescent="0.15">
      <c r="BP1572"/>
      <c r="BQ1572"/>
      <c r="BR1572"/>
    </row>
    <row r="1573" spans="68:70" x14ac:dyDescent="0.15">
      <c r="BP1573"/>
      <c r="BQ1573"/>
      <c r="BR1573"/>
    </row>
    <row r="1574" spans="68:70" x14ac:dyDescent="0.15">
      <c r="BP1574"/>
      <c r="BQ1574"/>
      <c r="BR1574"/>
    </row>
    <row r="1575" spans="68:70" x14ac:dyDescent="0.15">
      <c r="BP1575"/>
      <c r="BQ1575"/>
      <c r="BR1575"/>
    </row>
    <row r="1576" spans="68:70" x14ac:dyDescent="0.15">
      <c r="BP1576"/>
      <c r="BQ1576"/>
      <c r="BR1576"/>
    </row>
    <row r="1577" spans="68:70" x14ac:dyDescent="0.15">
      <c r="BP1577"/>
      <c r="BQ1577"/>
      <c r="BR1577"/>
    </row>
    <row r="1578" spans="68:70" x14ac:dyDescent="0.15">
      <c r="BP1578"/>
      <c r="BQ1578"/>
      <c r="BR1578"/>
    </row>
    <row r="1579" spans="68:70" x14ac:dyDescent="0.15">
      <c r="BP1579"/>
      <c r="BQ1579"/>
      <c r="BR1579"/>
    </row>
    <row r="1580" spans="68:70" x14ac:dyDescent="0.15">
      <c r="BP1580"/>
      <c r="BQ1580"/>
      <c r="BR1580"/>
    </row>
    <row r="1581" spans="68:70" x14ac:dyDescent="0.15">
      <c r="BP1581"/>
      <c r="BQ1581"/>
      <c r="BR1581"/>
    </row>
    <row r="1582" spans="68:70" x14ac:dyDescent="0.15">
      <c r="BP1582"/>
      <c r="BQ1582"/>
      <c r="BR1582"/>
    </row>
    <row r="1583" spans="68:70" x14ac:dyDescent="0.15">
      <c r="BP1583"/>
      <c r="BQ1583"/>
      <c r="BR1583"/>
    </row>
    <row r="1584" spans="68:70" x14ac:dyDescent="0.15">
      <c r="BP1584"/>
      <c r="BQ1584"/>
      <c r="BR1584"/>
    </row>
    <row r="1585" spans="68:70" x14ac:dyDescent="0.15">
      <c r="BP1585"/>
      <c r="BQ1585"/>
      <c r="BR1585"/>
    </row>
    <row r="1586" spans="68:70" x14ac:dyDescent="0.15">
      <c r="BP1586"/>
      <c r="BQ1586"/>
      <c r="BR1586"/>
    </row>
    <row r="1587" spans="68:70" x14ac:dyDescent="0.15">
      <c r="BP1587"/>
      <c r="BQ1587"/>
      <c r="BR1587"/>
    </row>
    <row r="1588" spans="68:70" x14ac:dyDescent="0.15">
      <c r="BP1588"/>
      <c r="BQ1588"/>
      <c r="BR1588"/>
    </row>
    <row r="1589" spans="68:70" x14ac:dyDescent="0.15">
      <c r="BP1589"/>
      <c r="BQ1589"/>
      <c r="BR1589"/>
    </row>
    <row r="1590" spans="68:70" x14ac:dyDescent="0.15">
      <c r="BP1590"/>
      <c r="BQ1590"/>
      <c r="BR1590"/>
    </row>
    <row r="1591" spans="68:70" x14ac:dyDescent="0.15">
      <c r="BP1591"/>
      <c r="BQ1591"/>
      <c r="BR1591"/>
    </row>
    <row r="1592" spans="68:70" x14ac:dyDescent="0.15">
      <c r="BP1592"/>
      <c r="BQ1592"/>
      <c r="BR1592"/>
    </row>
    <row r="1593" spans="68:70" x14ac:dyDescent="0.15">
      <c r="BP1593"/>
      <c r="BQ1593"/>
      <c r="BR1593"/>
    </row>
    <row r="1594" spans="68:70" x14ac:dyDescent="0.15">
      <c r="BP1594"/>
      <c r="BQ1594"/>
      <c r="BR1594"/>
    </row>
    <row r="1595" spans="68:70" x14ac:dyDescent="0.15">
      <c r="BP1595"/>
      <c r="BQ1595"/>
      <c r="BR1595"/>
    </row>
    <row r="1596" spans="68:70" x14ac:dyDescent="0.15">
      <c r="BP1596"/>
      <c r="BQ1596"/>
      <c r="BR1596"/>
    </row>
    <row r="1597" spans="68:70" x14ac:dyDescent="0.15">
      <c r="BP1597"/>
      <c r="BQ1597"/>
      <c r="BR1597"/>
    </row>
    <row r="1598" spans="68:70" x14ac:dyDescent="0.15">
      <c r="BP1598"/>
      <c r="BQ1598"/>
      <c r="BR1598"/>
    </row>
    <row r="1599" spans="68:70" x14ac:dyDescent="0.15">
      <c r="BP1599"/>
      <c r="BQ1599"/>
      <c r="BR1599"/>
    </row>
    <row r="1600" spans="68:70" x14ac:dyDescent="0.15">
      <c r="BP1600"/>
      <c r="BQ1600"/>
      <c r="BR1600"/>
    </row>
    <row r="1601" spans="68:70" x14ac:dyDescent="0.15">
      <c r="BP1601"/>
      <c r="BQ1601"/>
      <c r="BR1601"/>
    </row>
    <row r="1602" spans="68:70" x14ac:dyDescent="0.15">
      <c r="BP1602"/>
      <c r="BQ1602"/>
      <c r="BR1602"/>
    </row>
    <row r="1603" spans="68:70" x14ac:dyDescent="0.15">
      <c r="BP1603"/>
      <c r="BQ1603"/>
      <c r="BR1603"/>
    </row>
    <row r="1604" spans="68:70" x14ac:dyDescent="0.15">
      <c r="BP1604"/>
      <c r="BQ1604"/>
      <c r="BR1604"/>
    </row>
    <row r="1605" spans="68:70" x14ac:dyDescent="0.15">
      <c r="BP1605"/>
      <c r="BQ1605"/>
      <c r="BR1605"/>
    </row>
    <row r="1606" spans="68:70" x14ac:dyDescent="0.15">
      <c r="BP1606"/>
      <c r="BQ1606"/>
      <c r="BR1606"/>
    </row>
    <row r="1607" spans="68:70" x14ac:dyDescent="0.15">
      <c r="BP1607"/>
      <c r="BQ1607"/>
      <c r="BR1607"/>
    </row>
    <row r="1608" spans="68:70" x14ac:dyDescent="0.15">
      <c r="BP1608"/>
      <c r="BQ1608"/>
      <c r="BR1608"/>
    </row>
    <row r="1609" spans="68:70" x14ac:dyDescent="0.15">
      <c r="BP1609"/>
      <c r="BQ1609"/>
      <c r="BR1609"/>
    </row>
    <row r="1610" spans="68:70" x14ac:dyDescent="0.15">
      <c r="BP1610"/>
      <c r="BQ1610"/>
      <c r="BR1610"/>
    </row>
    <row r="1611" spans="68:70" x14ac:dyDescent="0.15">
      <c r="BP1611"/>
      <c r="BQ1611"/>
      <c r="BR1611"/>
    </row>
    <row r="1612" spans="68:70" x14ac:dyDescent="0.15">
      <c r="BP1612"/>
      <c r="BQ1612"/>
      <c r="BR1612"/>
    </row>
    <row r="1613" spans="68:70" x14ac:dyDescent="0.15">
      <c r="BP1613"/>
      <c r="BQ1613"/>
      <c r="BR1613"/>
    </row>
    <row r="1614" spans="68:70" x14ac:dyDescent="0.15">
      <c r="BP1614"/>
      <c r="BQ1614"/>
      <c r="BR1614"/>
    </row>
    <row r="1615" spans="68:70" x14ac:dyDescent="0.15">
      <c r="BP1615"/>
      <c r="BQ1615"/>
      <c r="BR1615"/>
    </row>
    <row r="1616" spans="68:70" x14ac:dyDescent="0.15">
      <c r="BP1616"/>
      <c r="BQ1616"/>
      <c r="BR1616"/>
    </row>
    <row r="1617" spans="68:70" x14ac:dyDescent="0.15">
      <c r="BP1617"/>
      <c r="BQ1617"/>
      <c r="BR1617"/>
    </row>
    <row r="1618" spans="68:70" x14ac:dyDescent="0.15">
      <c r="BP1618"/>
      <c r="BQ1618"/>
      <c r="BR1618"/>
    </row>
    <row r="1619" spans="68:70" x14ac:dyDescent="0.15">
      <c r="BP1619"/>
      <c r="BQ1619"/>
      <c r="BR1619"/>
    </row>
    <row r="1620" spans="68:70" x14ac:dyDescent="0.15">
      <c r="BP1620"/>
      <c r="BQ1620"/>
      <c r="BR1620"/>
    </row>
    <row r="1621" spans="68:70" x14ac:dyDescent="0.15">
      <c r="BP1621"/>
      <c r="BQ1621"/>
      <c r="BR1621"/>
    </row>
    <row r="1622" spans="68:70" x14ac:dyDescent="0.15">
      <c r="BP1622"/>
      <c r="BQ1622"/>
      <c r="BR1622"/>
    </row>
    <row r="1623" spans="68:70" x14ac:dyDescent="0.15">
      <c r="BP1623"/>
      <c r="BQ1623"/>
      <c r="BR1623"/>
    </row>
    <row r="1624" spans="68:70" x14ac:dyDescent="0.15">
      <c r="BP1624"/>
      <c r="BQ1624"/>
      <c r="BR1624"/>
    </row>
    <row r="1625" spans="68:70" x14ac:dyDescent="0.15">
      <c r="BP1625"/>
      <c r="BQ1625"/>
      <c r="BR1625"/>
    </row>
    <row r="1626" spans="68:70" x14ac:dyDescent="0.15">
      <c r="BP1626"/>
      <c r="BQ1626"/>
      <c r="BR1626"/>
    </row>
    <row r="1627" spans="68:70" x14ac:dyDescent="0.15">
      <c r="BP1627"/>
      <c r="BQ1627"/>
      <c r="BR1627"/>
    </row>
    <row r="1628" spans="68:70" x14ac:dyDescent="0.15">
      <c r="BP1628"/>
      <c r="BQ1628"/>
      <c r="BR1628"/>
    </row>
    <row r="1629" spans="68:70" x14ac:dyDescent="0.15">
      <c r="BP1629"/>
      <c r="BQ1629"/>
      <c r="BR1629"/>
    </row>
    <row r="1630" spans="68:70" x14ac:dyDescent="0.15">
      <c r="BP1630"/>
      <c r="BQ1630"/>
      <c r="BR1630"/>
    </row>
    <row r="1631" spans="68:70" x14ac:dyDescent="0.15">
      <c r="BP1631"/>
      <c r="BQ1631"/>
      <c r="BR1631"/>
    </row>
    <row r="1632" spans="68:70" x14ac:dyDescent="0.15">
      <c r="BP1632"/>
      <c r="BQ1632"/>
      <c r="BR1632"/>
    </row>
    <row r="1633" spans="68:70" x14ac:dyDescent="0.15">
      <c r="BP1633"/>
      <c r="BQ1633"/>
      <c r="BR1633"/>
    </row>
    <row r="1634" spans="68:70" x14ac:dyDescent="0.15">
      <c r="BP1634"/>
      <c r="BQ1634"/>
      <c r="BR1634"/>
    </row>
    <row r="1635" spans="68:70" x14ac:dyDescent="0.15">
      <c r="BP1635"/>
      <c r="BQ1635"/>
      <c r="BR1635"/>
    </row>
    <row r="1636" spans="68:70" x14ac:dyDescent="0.15">
      <c r="BP1636"/>
      <c r="BQ1636"/>
      <c r="BR1636"/>
    </row>
    <row r="1637" spans="68:70" x14ac:dyDescent="0.15">
      <c r="BP1637"/>
      <c r="BQ1637"/>
      <c r="BR1637"/>
    </row>
    <row r="1638" spans="68:70" x14ac:dyDescent="0.15">
      <c r="BP1638"/>
      <c r="BQ1638"/>
      <c r="BR1638"/>
    </row>
    <row r="1639" spans="68:70" x14ac:dyDescent="0.15">
      <c r="BP1639"/>
      <c r="BQ1639"/>
      <c r="BR1639"/>
    </row>
    <row r="1640" spans="68:70" x14ac:dyDescent="0.15">
      <c r="BP1640"/>
      <c r="BQ1640"/>
      <c r="BR1640"/>
    </row>
    <row r="1641" spans="68:70" x14ac:dyDescent="0.15">
      <c r="BP1641"/>
      <c r="BQ1641"/>
      <c r="BR1641"/>
    </row>
    <row r="1642" spans="68:70" x14ac:dyDescent="0.15">
      <c r="BP1642"/>
      <c r="BQ1642"/>
      <c r="BR1642"/>
    </row>
    <row r="1643" spans="68:70" x14ac:dyDescent="0.15">
      <c r="BP1643"/>
      <c r="BQ1643"/>
      <c r="BR1643"/>
    </row>
    <row r="1644" spans="68:70" x14ac:dyDescent="0.15">
      <c r="BP1644"/>
      <c r="BQ1644"/>
      <c r="BR1644"/>
    </row>
    <row r="1645" spans="68:70" x14ac:dyDescent="0.15">
      <c r="BP1645"/>
      <c r="BQ1645"/>
      <c r="BR1645"/>
    </row>
    <row r="1646" spans="68:70" x14ac:dyDescent="0.15">
      <c r="BP1646"/>
      <c r="BQ1646"/>
      <c r="BR1646"/>
    </row>
    <row r="1647" spans="68:70" x14ac:dyDescent="0.15">
      <c r="BP1647"/>
      <c r="BQ1647"/>
      <c r="BR1647"/>
    </row>
    <row r="1648" spans="68:70" x14ac:dyDescent="0.15">
      <c r="BP1648"/>
      <c r="BQ1648"/>
      <c r="BR1648"/>
    </row>
    <row r="1649" spans="68:70" x14ac:dyDescent="0.15">
      <c r="BP1649"/>
      <c r="BQ1649"/>
      <c r="BR1649"/>
    </row>
    <row r="1650" spans="68:70" x14ac:dyDescent="0.15">
      <c r="BP1650"/>
      <c r="BQ1650"/>
      <c r="BR1650"/>
    </row>
    <row r="1651" spans="68:70" x14ac:dyDescent="0.15">
      <c r="BP1651"/>
      <c r="BQ1651"/>
      <c r="BR1651"/>
    </row>
    <row r="1652" spans="68:70" x14ac:dyDescent="0.15">
      <c r="BP1652"/>
      <c r="BQ1652"/>
      <c r="BR1652"/>
    </row>
    <row r="1653" spans="68:70" x14ac:dyDescent="0.15">
      <c r="BP1653"/>
      <c r="BQ1653"/>
      <c r="BR1653"/>
    </row>
    <row r="1654" spans="68:70" x14ac:dyDescent="0.15">
      <c r="BP1654"/>
      <c r="BQ1654"/>
      <c r="BR1654"/>
    </row>
    <row r="1655" spans="68:70" x14ac:dyDescent="0.15">
      <c r="BP1655"/>
      <c r="BQ1655"/>
      <c r="BR1655"/>
    </row>
    <row r="1656" spans="68:70" x14ac:dyDescent="0.15">
      <c r="BP1656"/>
      <c r="BQ1656"/>
      <c r="BR1656"/>
    </row>
    <row r="1657" spans="68:70" x14ac:dyDescent="0.15">
      <c r="BP1657"/>
      <c r="BQ1657"/>
      <c r="BR1657"/>
    </row>
    <row r="1658" spans="68:70" x14ac:dyDescent="0.15">
      <c r="BP1658"/>
      <c r="BQ1658"/>
      <c r="BR1658"/>
    </row>
    <row r="1659" spans="68:70" x14ac:dyDescent="0.15">
      <c r="BP1659"/>
      <c r="BQ1659"/>
      <c r="BR1659"/>
    </row>
    <row r="1660" spans="68:70" x14ac:dyDescent="0.15">
      <c r="BP1660"/>
      <c r="BQ1660"/>
      <c r="BR1660"/>
    </row>
    <row r="1661" spans="68:70" x14ac:dyDescent="0.15">
      <c r="BP1661"/>
      <c r="BQ1661"/>
      <c r="BR1661"/>
    </row>
    <row r="1662" spans="68:70" x14ac:dyDescent="0.15">
      <c r="BP1662"/>
      <c r="BQ1662"/>
      <c r="BR1662"/>
    </row>
    <row r="1663" spans="68:70" x14ac:dyDescent="0.15">
      <c r="BP1663"/>
      <c r="BQ1663"/>
      <c r="BR1663"/>
    </row>
    <row r="1664" spans="68:70" x14ac:dyDescent="0.15">
      <c r="BP1664"/>
      <c r="BQ1664"/>
      <c r="BR1664"/>
    </row>
    <row r="1665" spans="68:70" x14ac:dyDescent="0.15">
      <c r="BP1665"/>
      <c r="BQ1665"/>
      <c r="BR1665"/>
    </row>
    <row r="1666" spans="68:70" x14ac:dyDescent="0.15">
      <c r="BP1666"/>
      <c r="BQ1666"/>
      <c r="BR1666"/>
    </row>
    <row r="1667" spans="68:70" x14ac:dyDescent="0.15">
      <c r="BP1667"/>
      <c r="BQ1667"/>
      <c r="BR1667"/>
    </row>
    <row r="1668" spans="68:70" x14ac:dyDescent="0.15">
      <c r="BP1668"/>
      <c r="BQ1668"/>
      <c r="BR1668"/>
    </row>
    <row r="1669" spans="68:70" x14ac:dyDescent="0.15">
      <c r="BP1669"/>
      <c r="BQ1669"/>
      <c r="BR1669"/>
    </row>
    <row r="1670" spans="68:70" x14ac:dyDescent="0.15">
      <c r="BP1670"/>
      <c r="BQ1670"/>
      <c r="BR1670"/>
    </row>
    <row r="1671" spans="68:70" x14ac:dyDescent="0.15">
      <c r="BP1671"/>
      <c r="BQ1671"/>
      <c r="BR1671"/>
    </row>
    <row r="1672" spans="68:70" x14ac:dyDescent="0.15">
      <c r="BP1672"/>
      <c r="BQ1672"/>
      <c r="BR1672"/>
    </row>
    <row r="1673" spans="68:70" x14ac:dyDescent="0.15">
      <c r="BP1673"/>
      <c r="BQ1673"/>
      <c r="BR1673"/>
    </row>
    <row r="1674" spans="68:70" x14ac:dyDescent="0.15">
      <c r="BP1674"/>
      <c r="BQ1674"/>
      <c r="BR1674"/>
    </row>
    <row r="1675" spans="68:70" x14ac:dyDescent="0.15">
      <c r="BP1675"/>
      <c r="BQ1675"/>
      <c r="BR1675"/>
    </row>
    <row r="1676" spans="68:70" x14ac:dyDescent="0.15">
      <c r="BP1676"/>
      <c r="BQ1676"/>
      <c r="BR1676"/>
    </row>
    <row r="1677" spans="68:70" x14ac:dyDescent="0.15">
      <c r="BP1677"/>
      <c r="BQ1677"/>
      <c r="BR1677"/>
    </row>
    <row r="1678" spans="68:70" x14ac:dyDescent="0.15">
      <c r="BP1678"/>
      <c r="BQ1678"/>
      <c r="BR1678"/>
    </row>
    <row r="1679" spans="68:70" x14ac:dyDescent="0.15">
      <c r="BP1679"/>
      <c r="BQ1679"/>
      <c r="BR1679"/>
    </row>
    <row r="1680" spans="68:70" x14ac:dyDescent="0.15">
      <c r="BP1680"/>
      <c r="BQ1680"/>
      <c r="BR1680"/>
    </row>
    <row r="1681" spans="68:70" x14ac:dyDescent="0.15">
      <c r="BP1681"/>
      <c r="BQ1681"/>
      <c r="BR1681"/>
    </row>
    <row r="1682" spans="68:70" x14ac:dyDescent="0.15">
      <c r="BP1682"/>
      <c r="BQ1682"/>
      <c r="BR1682"/>
    </row>
    <row r="1683" spans="68:70" x14ac:dyDescent="0.15">
      <c r="BP1683"/>
      <c r="BQ1683"/>
      <c r="BR1683"/>
    </row>
    <row r="1684" spans="68:70" x14ac:dyDescent="0.15">
      <c r="BP1684"/>
      <c r="BQ1684"/>
      <c r="BR1684"/>
    </row>
    <row r="1685" spans="68:70" x14ac:dyDescent="0.15">
      <c r="BP1685"/>
      <c r="BQ1685"/>
      <c r="BR1685"/>
    </row>
    <row r="1686" spans="68:70" x14ac:dyDescent="0.15">
      <c r="BP1686"/>
      <c r="BQ1686"/>
      <c r="BR1686"/>
    </row>
    <row r="1687" spans="68:70" x14ac:dyDescent="0.15">
      <c r="BP1687"/>
      <c r="BQ1687"/>
      <c r="BR1687"/>
    </row>
    <row r="1688" spans="68:70" x14ac:dyDescent="0.15">
      <c r="BP1688"/>
      <c r="BQ1688"/>
      <c r="BR1688"/>
    </row>
    <row r="1689" spans="68:70" x14ac:dyDescent="0.15">
      <c r="BP1689"/>
      <c r="BQ1689"/>
      <c r="BR1689"/>
    </row>
    <row r="1690" spans="68:70" x14ac:dyDescent="0.15">
      <c r="BP1690"/>
      <c r="BQ1690"/>
      <c r="BR1690"/>
    </row>
    <row r="1691" spans="68:70" x14ac:dyDescent="0.15">
      <c r="BP1691"/>
      <c r="BQ1691"/>
      <c r="BR1691"/>
    </row>
    <row r="1692" spans="68:70" x14ac:dyDescent="0.15">
      <c r="BP1692"/>
      <c r="BQ1692"/>
      <c r="BR1692"/>
    </row>
    <row r="1693" spans="68:70" x14ac:dyDescent="0.15">
      <c r="BP1693"/>
      <c r="BQ1693"/>
      <c r="BR1693"/>
    </row>
    <row r="1694" spans="68:70" x14ac:dyDescent="0.15">
      <c r="BP1694"/>
      <c r="BQ1694"/>
      <c r="BR1694"/>
    </row>
    <row r="1695" spans="68:70" x14ac:dyDescent="0.15">
      <c r="BP1695"/>
      <c r="BQ1695"/>
      <c r="BR1695"/>
    </row>
    <row r="1696" spans="68:70" x14ac:dyDescent="0.15">
      <c r="BP1696"/>
      <c r="BQ1696"/>
      <c r="BR1696"/>
    </row>
    <row r="1697" spans="68:70" x14ac:dyDescent="0.15">
      <c r="BP1697"/>
      <c r="BQ1697"/>
      <c r="BR1697"/>
    </row>
    <row r="1698" spans="68:70" x14ac:dyDescent="0.15">
      <c r="BP1698"/>
      <c r="BQ1698"/>
      <c r="BR1698"/>
    </row>
    <row r="1699" spans="68:70" x14ac:dyDescent="0.15">
      <c r="BP1699"/>
      <c r="BQ1699"/>
      <c r="BR1699"/>
    </row>
    <row r="1700" spans="68:70" x14ac:dyDescent="0.15">
      <c r="BP1700"/>
      <c r="BQ1700"/>
      <c r="BR1700"/>
    </row>
    <row r="1701" spans="68:70" x14ac:dyDescent="0.15">
      <c r="BP1701"/>
      <c r="BQ1701"/>
      <c r="BR1701"/>
    </row>
    <row r="1702" spans="68:70" x14ac:dyDescent="0.15">
      <c r="BP1702"/>
      <c r="BQ1702"/>
      <c r="BR1702"/>
    </row>
    <row r="1703" spans="68:70" x14ac:dyDescent="0.15">
      <c r="BP1703"/>
      <c r="BQ1703"/>
      <c r="BR1703"/>
    </row>
    <row r="1704" spans="68:70" x14ac:dyDescent="0.15">
      <c r="BP1704"/>
      <c r="BQ1704"/>
      <c r="BR1704"/>
    </row>
    <row r="1705" spans="68:70" x14ac:dyDescent="0.15">
      <c r="BP1705"/>
      <c r="BQ1705"/>
      <c r="BR1705"/>
    </row>
    <row r="1706" spans="68:70" x14ac:dyDescent="0.15">
      <c r="BP1706"/>
      <c r="BQ1706"/>
      <c r="BR1706"/>
    </row>
    <row r="1707" spans="68:70" x14ac:dyDescent="0.15">
      <c r="BP1707"/>
      <c r="BQ1707"/>
      <c r="BR1707"/>
    </row>
    <row r="1708" spans="68:70" x14ac:dyDescent="0.15">
      <c r="BP1708"/>
      <c r="BQ1708"/>
      <c r="BR1708"/>
    </row>
    <row r="1709" spans="68:70" x14ac:dyDescent="0.15">
      <c r="BP1709"/>
      <c r="BQ1709"/>
      <c r="BR1709"/>
    </row>
    <row r="1710" spans="68:70" x14ac:dyDescent="0.15">
      <c r="BP1710"/>
      <c r="BQ1710"/>
      <c r="BR1710"/>
    </row>
    <row r="1711" spans="68:70" x14ac:dyDescent="0.15">
      <c r="BP1711"/>
      <c r="BQ1711"/>
      <c r="BR1711"/>
    </row>
    <row r="1712" spans="68:70" x14ac:dyDescent="0.15">
      <c r="BP1712"/>
      <c r="BQ1712"/>
      <c r="BR1712"/>
    </row>
    <row r="1713" spans="68:70" x14ac:dyDescent="0.15">
      <c r="BP1713"/>
      <c r="BQ1713"/>
      <c r="BR1713"/>
    </row>
    <row r="1714" spans="68:70" x14ac:dyDescent="0.15">
      <c r="BP1714"/>
      <c r="BQ1714"/>
      <c r="BR1714"/>
    </row>
    <row r="1715" spans="68:70" x14ac:dyDescent="0.15">
      <c r="BP1715"/>
      <c r="BQ1715"/>
      <c r="BR1715"/>
    </row>
    <row r="1716" spans="68:70" x14ac:dyDescent="0.15">
      <c r="BP1716"/>
      <c r="BQ1716"/>
      <c r="BR1716"/>
    </row>
    <row r="1717" spans="68:70" x14ac:dyDescent="0.15">
      <c r="BP1717"/>
      <c r="BQ1717"/>
      <c r="BR1717"/>
    </row>
    <row r="1718" spans="68:70" x14ac:dyDescent="0.15">
      <c r="BP1718"/>
      <c r="BQ1718"/>
      <c r="BR1718"/>
    </row>
    <row r="1719" spans="68:70" x14ac:dyDescent="0.15">
      <c r="BP1719"/>
      <c r="BQ1719"/>
      <c r="BR1719"/>
    </row>
    <row r="1720" spans="68:70" x14ac:dyDescent="0.15">
      <c r="BP1720"/>
      <c r="BQ1720"/>
      <c r="BR1720"/>
    </row>
    <row r="1721" spans="68:70" x14ac:dyDescent="0.15">
      <c r="BP1721"/>
      <c r="BQ1721"/>
      <c r="BR1721"/>
    </row>
    <row r="1722" spans="68:70" x14ac:dyDescent="0.15">
      <c r="BP1722"/>
      <c r="BQ1722"/>
      <c r="BR1722"/>
    </row>
    <row r="1723" spans="68:70" x14ac:dyDescent="0.15">
      <c r="BP1723"/>
      <c r="BQ1723"/>
      <c r="BR1723"/>
    </row>
    <row r="1724" spans="68:70" x14ac:dyDescent="0.15">
      <c r="BP1724"/>
      <c r="BQ1724"/>
      <c r="BR1724"/>
    </row>
    <row r="1725" spans="68:70" x14ac:dyDescent="0.15">
      <c r="BP1725"/>
      <c r="BQ1725"/>
      <c r="BR1725"/>
    </row>
    <row r="1726" spans="68:70" x14ac:dyDescent="0.15">
      <c r="BP1726"/>
      <c r="BQ1726"/>
      <c r="BR1726"/>
    </row>
    <row r="1727" spans="68:70" x14ac:dyDescent="0.15">
      <c r="BP1727"/>
      <c r="BQ1727"/>
      <c r="BR1727"/>
    </row>
    <row r="1728" spans="68:70" x14ac:dyDescent="0.15">
      <c r="BP1728"/>
      <c r="BQ1728"/>
      <c r="BR1728"/>
    </row>
    <row r="1729" spans="68:70" x14ac:dyDescent="0.15">
      <c r="BP1729"/>
      <c r="BQ1729"/>
      <c r="BR1729"/>
    </row>
    <row r="1730" spans="68:70" x14ac:dyDescent="0.15">
      <c r="BP1730"/>
      <c r="BQ1730"/>
      <c r="BR1730"/>
    </row>
    <row r="1731" spans="68:70" x14ac:dyDescent="0.15">
      <c r="BP1731"/>
      <c r="BQ1731"/>
      <c r="BR1731"/>
    </row>
    <row r="1732" spans="68:70" x14ac:dyDescent="0.15">
      <c r="BP1732"/>
      <c r="BQ1732"/>
      <c r="BR1732"/>
    </row>
    <row r="1733" spans="68:70" x14ac:dyDescent="0.15">
      <c r="BP1733"/>
      <c r="BQ1733"/>
      <c r="BR1733"/>
    </row>
    <row r="1734" spans="68:70" x14ac:dyDescent="0.15">
      <c r="BP1734"/>
      <c r="BQ1734"/>
      <c r="BR1734"/>
    </row>
    <row r="1735" spans="68:70" x14ac:dyDescent="0.15">
      <c r="BP1735"/>
      <c r="BQ1735"/>
      <c r="BR1735"/>
    </row>
    <row r="1736" spans="68:70" x14ac:dyDescent="0.15">
      <c r="BP1736"/>
      <c r="BQ1736"/>
      <c r="BR1736"/>
    </row>
    <row r="1737" spans="68:70" x14ac:dyDescent="0.15">
      <c r="BP1737"/>
      <c r="BQ1737"/>
      <c r="BR1737"/>
    </row>
    <row r="1738" spans="68:70" x14ac:dyDescent="0.15">
      <c r="BP1738"/>
      <c r="BQ1738"/>
      <c r="BR1738"/>
    </row>
    <row r="1739" spans="68:70" x14ac:dyDescent="0.15">
      <c r="BP1739"/>
      <c r="BQ1739"/>
      <c r="BR1739"/>
    </row>
    <row r="1740" spans="68:70" x14ac:dyDescent="0.15">
      <c r="BP1740"/>
      <c r="BQ1740"/>
      <c r="BR1740"/>
    </row>
    <row r="1741" spans="68:70" x14ac:dyDescent="0.15">
      <c r="BP1741"/>
      <c r="BQ1741"/>
      <c r="BR1741"/>
    </row>
    <row r="1742" spans="68:70" x14ac:dyDescent="0.15">
      <c r="BP1742"/>
      <c r="BQ1742"/>
      <c r="BR1742"/>
    </row>
    <row r="1743" spans="68:70" x14ac:dyDescent="0.15">
      <c r="BP1743"/>
      <c r="BQ1743"/>
      <c r="BR1743"/>
    </row>
    <row r="1744" spans="68:70" x14ac:dyDescent="0.15">
      <c r="BP1744"/>
      <c r="BQ1744"/>
      <c r="BR1744"/>
    </row>
    <row r="1745" spans="68:70" x14ac:dyDescent="0.15">
      <c r="BP1745"/>
      <c r="BQ1745"/>
      <c r="BR1745"/>
    </row>
    <row r="1746" spans="68:70" x14ac:dyDescent="0.15">
      <c r="BP1746"/>
      <c r="BQ1746"/>
      <c r="BR1746"/>
    </row>
    <row r="1747" spans="68:70" x14ac:dyDescent="0.15">
      <c r="BP1747"/>
      <c r="BQ1747"/>
      <c r="BR1747"/>
    </row>
    <row r="1748" spans="68:70" x14ac:dyDescent="0.15">
      <c r="BP1748"/>
      <c r="BQ1748"/>
      <c r="BR1748"/>
    </row>
    <row r="1749" spans="68:70" x14ac:dyDescent="0.15">
      <c r="BP1749"/>
      <c r="BQ1749"/>
      <c r="BR1749"/>
    </row>
    <row r="1750" spans="68:70" x14ac:dyDescent="0.15">
      <c r="BP1750"/>
      <c r="BQ1750"/>
      <c r="BR1750"/>
    </row>
    <row r="1751" spans="68:70" x14ac:dyDescent="0.15">
      <c r="BP1751"/>
      <c r="BQ1751"/>
      <c r="BR1751"/>
    </row>
    <row r="1752" spans="68:70" x14ac:dyDescent="0.15">
      <c r="BP1752"/>
      <c r="BQ1752"/>
      <c r="BR1752"/>
    </row>
    <row r="1753" spans="68:70" x14ac:dyDescent="0.15">
      <c r="BP1753"/>
      <c r="BQ1753"/>
      <c r="BR1753"/>
    </row>
    <row r="1754" spans="68:70" x14ac:dyDescent="0.15">
      <c r="BP1754"/>
      <c r="BQ1754"/>
      <c r="BR1754"/>
    </row>
    <row r="1755" spans="68:70" x14ac:dyDescent="0.15">
      <c r="BP1755"/>
      <c r="BQ1755"/>
      <c r="BR1755"/>
    </row>
    <row r="1756" spans="68:70" x14ac:dyDescent="0.15">
      <c r="BP1756"/>
      <c r="BQ1756"/>
      <c r="BR1756"/>
    </row>
    <row r="1757" spans="68:70" x14ac:dyDescent="0.15">
      <c r="BP1757"/>
      <c r="BQ1757"/>
      <c r="BR1757"/>
    </row>
    <row r="1758" spans="68:70" x14ac:dyDescent="0.15">
      <c r="BP1758"/>
      <c r="BQ1758"/>
      <c r="BR1758"/>
    </row>
    <row r="1759" spans="68:70" x14ac:dyDescent="0.15">
      <c r="BP1759"/>
      <c r="BQ1759"/>
      <c r="BR1759"/>
    </row>
    <row r="1760" spans="68:70" x14ac:dyDescent="0.15">
      <c r="BP1760"/>
      <c r="BQ1760"/>
      <c r="BR1760"/>
    </row>
    <row r="1761" spans="68:70" x14ac:dyDescent="0.15">
      <c r="BP1761"/>
      <c r="BQ1761"/>
      <c r="BR1761"/>
    </row>
    <row r="1762" spans="68:70" x14ac:dyDescent="0.15">
      <c r="BP1762"/>
      <c r="BQ1762"/>
      <c r="BR1762"/>
    </row>
    <row r="1763" spans="68:70" x14ac:dyDescent="0.15">
      <c r="BP1763"/>
      <c r="BQ1763"/>
      <c r="BR1763"/>
    </row>
    <row r="1764" spans="68:70" x14ac:dyDescent="0.15">
      <c r="BP1764"/>
      <c r="BQ1764"/>
      <c r="BR1764"/>
    </row>
    <row r="1765" spans="68:70" x14ac:dyDescent="0.15">
      <c r="BP1765"/>
      <c r="BQ1765"/>
      <c r="BR1765"/>
    </row>
    <row r="1766" spans="68:70" x14ac:dyDescent="0.15">
      <c r="BP1766"/>
      <c r="BQ1766"/>
      <c r="BR1766"/>
    </row>
    <row r="1767" spans="68:70" x14ac:dyDescent="0.15">
      <c r="BP1767"/>
      <c r="BQ1767"/>
      <c r="BR1767"/>
    </row>
    <row r="1768" spans="68:70" x14ac:dyDescent="0.15">
      <c r="BP1768"/>
      <c r="BQ1768"/>
      <c r="BR1768"/>
    </row>
    <row r="1769" spans="68:70" x14ac:dyDescent="0.15">
      <c r="BP1769"/>
      <c r="BQ1769"/>
      <c r="BR1769"/>
    </row>
    <row r="1770" spans="68:70" x14ac:dyDescent="0.15">
      <c r="BP1770"/>
      <c r="BQ1770"/>
      <c r="BR1770"/>
    </row>
    <row r="1771" spans="68:70" x14ac:dyDescent="0.15">
      <c r="BP1771"/>
      <c r="BQ1771"/>
      <c r="BR1771"/>
    </row>
    <row r="1772" spans="68:70" x14ac:dyDescent="0.15">
      <c r="BP1772"/>
      <c r="BQ1772"/>
      <c r="BR1772"/>
    </row>
    <row r="1773" spans="68:70" x14ac:dyDescent="0.15">
      <c r="BP1773"/>
      <c r="BQ1773"/>
      <c r="BR1773"/>
    </row>
    <row r="1774" spans="68:70" x14ac:dyDescent="0.15">
      <c r="BP1774"/>
      <c r="BQ1774"/>
      <c r="BR1774"/>
    </row>
    <row r="1775" spans="68:70" x14ac:dyDescent="0.15">
      <c r="BP1775"/>
      <c r="BQ1775"/>
      <c r="BR1775"/>
    </row>
    <row r="1776" spans="68:70" x14ac:dyDescent="0.15">
      <c r="BP1776"/>
      <c r="BQ1776"/>
      <c r="BR1776"/>
    </row>
    <row r="1777" spans="68:70" x14ac:dyDescent="0.15">
      <c r="BP1777"/>
      <c r="BQ1777"/>
      <c r="BR1777"/>
    </row>
    <row r="1778" spans="68:70" x14ac:dyDescent="0.15">
      <c r="BP1778"/>
      <c r="BQ1778"/>
      <c r="BR1778"/>
    </row>
    <row r="1779" spans="68:70" x14ac:dyDescent="0.15">
      <c r="BP1779"/>
      <c r="BQ1779"/>
      <c r="BR1779"/>
    </row>
    <row r="1780" spans="68:70" x14ac:dyDescent="0.15">
      <c r="BP1780"/>
      <c r="BQ1780"/>
      <c r="BR1780"/>
    </row>
    <row r="1781" spans="68:70" x14ac:dyDescent="0.15">
      <c r="BP1781"/>
      <c r="BQ1781"/>
      <c r="BR1781"/>
    </row>
    <row r="1782" spans="68:70" x14ac:dyDescent="0.15">
      <c r="BP1782"/>
      <c r="BQ1782"/>
      <c r="BR1782"/>
    </row>
    <row r="1783" spans="68:70" x14ac:dyDescent="0.15">
      <c r="BP1783"/>
      <c r="BQ1783"/>
      <c r="BR1783"/>
    </row>
    <row r="1784" spans="68:70" x14ac:dyDescent="0.15">
      <c r="BP1784"/>
      <c r="BQ1784"/>
      <c r="BR1784"/>
    </row>
    <row r="1785" spans="68:70" x14ac:dyDescent="0.15">
      <c r="BP1785"/>
      <c r="BQ1785"/>
      <c r="BR1785"/>
    </row>
    <row r="1786" spans="68:70" x14ac:dyDescent="0.15">
      <c r="BP1786"/>
      <c r="BQ1786"/>
      <c r="BR1786"/>
    </row>
    <row r="1787" spans="68:70" x14ac:dyDescent="0.15">
      <c r="BP1787"/>
      <c r="BQ1787"/>
      <c r="BR1787"/>
    </row>
    <row r="1788" spans="68:70" x14ac:dyDescent="0.15">
      <c r="BP1788"/>
      <c r="BQ1788"/>
      <c r="BR1788"/>
    </row>
    <row r="1789" spans="68:70" x14ac:dyDescent="0.15">
      <c r="BP1789"/>
      <c r="BQ1789"/>
      <c r="BR1789"/>
    </row>
    <row r="1790" spans="68:70" x14ac:dyDescent="0.15">
      <c r="BP1790"/>
      <c r="BQ1790"/>
      <c r="BR1790"/>
    </row>
    <row r="1791" spans="68:70" x14ac:dyDescent="0.15">
      <c r="BP1791"/>
      <c r="BQ1791"/>
      <c r="BR1791"/>
    </row>
    <row r="1792" spans="68:70" x14ac:dyDescent="0.15">
      <c r="BP1792"/>
      <c r="BQ1792"/>
      <c r="BR1792"/>
    </row>
    <row r="1793" spans="68:70" x14ac:dyDescent="0.15">
      <c r="BP1793"/>
      <c r="BQ1793"/>
      <c r="BR1793"/>
    </row>
    <row r="1794" spans="68:70" x14ac:dyDescent="0.15">
      <c r="BP1794"/>
      <c r="BQ1794"/>
      <c r="BR1794"/>
    </row>
    <row r="1795" spans="68:70" x14ac:dyDescent="0.15">
      <c r="BP1795"/>
      <c r="BQ1795"/>
      <c r="BR1795"/>
    </row>
    <row r="1796" spans="68:70" x14ac:dyDescent="0.15">
      <c r="BP1796"/>
      <c r="BQ1796"/>
      <c r="BR1796"/>
    </row>
    <row r="1797" spans="68:70" x14ac:dyDescent="0.15">
      <c r="BP1797"/>
      <c r="BQ1797"/>
      <c r="BR1797"/>
    </row>
    <row r="1798" spans="68:70" x14ac:dyDescent="0.15">
      <c r="BP1798"/>
      <c r="BQ1798"/>
      <c r="BR1798"/>
    </row>
    <row r="1799" spans="68:70" x14ac:dyDescent="0.15">
      <c r="BP1799"/>
      <c r="BQ1799"/>
      <c r="BR1799"/>
    </row>
    <row r="1800" spans="68:70" x14ac:dyDescent="0.15">
      <c r="BP1800"/>
      <c r="BQ1800"/>
      <c r="BR1800"/>
    </row>
    <row r="1801" spans="68:70" x14ac:dyDescent="0.15">
      <c r="BP1801"/>
      <c r="BQ1801"/>
      <c r="BR1801"/>
    </row>
    <row r="1802" spans="68:70" x14ac:dyDescent="0.15">
      <c r="BP1802"/>
      <c r="BQ1802"/>
      <c r="BR1802"/>
    </row>
    <row r="1803" spans="68:70" x14ac:dyDescent="0.15">
      <c r="BP1803"/>
      <c r="BQ1803"/>
      <c r="BR1803"/>
    </row>
    <row r="1804" spans="68:70" x14ac:dyDescent="0.15">
      <c r="BP1804"/>
      <c r="BQ1804"/>
      <c r="BR1804"/>
    </row>
    <row r="1805" spans="68:70" x14ac:dyDescent="0.15">
      <c r="BP1805"/>
      <c r="BQ1805"/>
      <c r="BR1805"/>
    </row>
    <row r="1806" spans="68:70" x14ac:dyDescent="0.15">
      <c r="BP1806"/>
      <c r="BQ1806"/>
      <c r="BR1806"/>
    </row>
    <row r="1807" spans="68:70" x14ac:dyDescent="0.15">
      <c r="BP1807"/>
      <c r="BQ1807"/>
      <c r="BR1807"/>
    </row>
    <row r="1808" spans="68:70" x14ac:dyDescent="0.15">
      <c r="BP1808"/>
      <c r="BQ1808"/>
      <c r="BR1808"/>
    </row>
    <row r="1809" spans="68:70" x14ac:dyDescent="0.15">
      <c r="BP1809"/>
      <c r="BQ1809"/>
      <c r="BR1809"/>
    </row>
    <row r="1810" spans="68:70" x14ac:dyDescent="0.15">
      <c r="BP1810"/>
      <c r="BQ1810"/>
      <c r="BR1810"/>
    </row>
    <row r="1811" spans="68:70" x14ac:dyDescent="0.15">
      <c r="BP1811"/>
      <c r="BQ1811"/>
      <c r="BR1811"/>
    </row>
    <row r="1812" spans="68:70" x14ac:dyDescent="0.15">
      <c r="BP1812"/>
      <c r="BQ1812"/>
      <c r="BR1812"/>
    </row>
    <row r="1813" spans="68:70" x14ac:dyDescent="0.15">
      <c r="BP1813"/>
      <c r="BQ1813"/>
      <c r="BR1813"/>
    </row>
    <row r="1814" spans="68:70" x14ac:dyDescent="0.15">
      <c r="BP1814"/>
      <c r="BQ1814"/>
      <c r="BR1814"/>
    </row>
    <row r="1815" spans="68:70" x14ac:dyDescent="0.15">
      <c r="BP1815"/>
      <c r="BQ1815"/>
      <c r="BR1815"/>
    </row>
    <row r="1816" spans="68:70" x14ac:dyDescent="0.15">
      <c r="BP1816"/>
      <c r="BQ1816"/>
      <c r="BR1816"/>
    </row>
    <row r="1817" spans="68:70" x14ac:dyDescent="0.15">
      <c r="BP1817"/>
      <c r="BQ1817"/>
      <c r="BR1817"/>
    </row>
    <row r="1818" spans="68:70" x14ac:dyDescent="0.15">
      <c r="BP1818"/>
      <c r="BQ1818"/>
      <c r="BR1818"/>
    </row>
    <row r="1819" spans="68:70" x14ac:dyDescent="0.15">
      <c r="BP1819"/>
      <c r="BQ1819"/>
      <c r="BR1819"/>
    </row>
    <row r="1820" spans="68:70" x14ac:dyDescent="0.15">
      <c r="BP1820"/>
      <c r="BQ1820"/>
      <c r="BR1820"/>
    </row>
    <row r="1821" spans="68:70" x14ac:dyDescent="0.15">
      <c r="BP1821"/>
      <c r="BQ1821"/>
      <c r="BR1821"/>
    </row>
    <row r="1822" spans="68:70" x14ac:dyDescent="0.15">
      <c r="BP1822"/>
      <c r="BQ1822"/>
      <c r="BR1822"/>
    </row>
    <row r="1823" spans="68:70" x14ac:dyDescent="0.15">
      <c r="BP1823"/>
      <c r="BQ1823"/>
      <c r="BR1823"/>
    </row>
    <row r="1824" spans="68:70" x14ac:dyDescent="0.15">
      <c r="BP1824"/>
      <c r="BQ1824"/>
      <c r="BR1824"/>
    </row>
    <row r="1825" spans="68:70" x14ac:dyDescent="0.15">
      <c r="BP1825"/>
      <c r="BQ1825"/>
      <c r="BR1825"/>
    </row>
    <row r="1826" spans="68:70" x14ac:dyDescent="0.15">
      <c r="BP1826"/>
      <c r="BQ1826"/>
      <c r="BR1826"/>
    </row>
    <row r="1827" spans="68:70" x14ac:dyDescent="0.15">
      <c r="BP1827"/>
      <c r="BQ1827"/>
      <c r="BR1827"/>
    </row>
    <row r="1828" spans="68:70" x14ac:dyDescent="0.15">
      <c r="BP1828"/>
      <c r="BQ1828"/>
      <c r="BR1828"/>
    </row>
    <row r="1829" spans="68:70" x14ac:dyDescent="0.15">
      <c r="BP1829"/>
      <c r="BQ1829"/>
      <c r="BR1829"/>
    </row>
    <row r="1830" spans="68:70" x14ac:dyDescent="0.15">
      <c r="BP1830"/>
      <c r="BQ1830"/>
      <c r="BR1830"/>
    </row>
    <row r="1831" spans="68:70" x14ac:dyDescent="0.15">
      <c r="BP1831"/>
      <c r="BQ1831"/>
      <c r="BR1831"/>
    </row>
    <row r="1832" spans="68:70" x14ac:dyDescent="0.15">
      <c r="BP1832"/>
      <c r="BQ1832"/>
      <c r="BR1832"/>
    </row>
    <row r="1833" spans="68:70" x14ac:dyDescent="0.15">
      <c r="BP1833"/>
      <c r="BQ1833"/>
      <c r="BR1833"/>
    </row>
    <row r="1834" spans="68:70" x14ac:dyDescent="0.15">
      <c r="BP1834"/>
      <c r="BQ1834"/>
      <c r="BR1834"/>
    </row>
    <row r="1835" spans="68:70" x14ac:dyDescent="0.15">
      <c r="BP1835"/>
      <c r="BQ1835"/>
      <c r="BR1835"/>
    </row>
    <row r="1836" spans="68:70" x14ac:dyDescent="0.15">
      <c r="BP1836"/>
      <c r="BQ1836"/>
      <c r="BR1836"/>
    </row>
    <row r="1837" spans="68:70" x14ac:dyDescent="0.15">
      <c r="BP1837"/>
      <c r="BQ1837"/>
      <c r="BR1837"/>
    </row>
    <row r="1838" spans="68:70" x14ac:dyDescent="0.15">
      <c r="BP1838"/>
      <c r="BQ1838"/>
      <c r="BR1838"/>
    </row>
    <row r="1839" spans="68:70" x14ac:dyDescent="0.15">
      <c r="BP1839"/>
      <c r="BQ1839"/>
      <c r="BR1839"/>
    </row>
    <row r="1840" spans="68:70" x14ac:dyDescent="0.15">
      <c r="BP1840"/>
      <c r="BQ1840"/>
      <c r="BR1840"/>
    </row>
    <row r="1841" spans="68:70" x14ac:dyDescent="0.15">
      <c r="BP1841"/>
      <c r="BQ1841"/>
      <c r="BR1841"/>
    </row>
    <row r="1842" spans="68:70" x14ac:dyDescent="0.15">
      <c r="BP1842"/>
      <c r="BQ1842"/>
      <c r="BR1842"/>
    </row>
    <row r="1843" spans="68:70" x14ac:dyDescent="0.15">
      <c r="BP1843"/>
      <c r="BQ1843"/>
      <c r="BR1843"/>
    </row>
    <row r="1844" spans="68:70" x14ac:dyDescent="0.15">
      <c r="BP1844"/>
      <c r="BQ1844"/>
      <c r="BR1844"/>
    </row>
    <row r="1845" spans="68:70" x14ac:dyDescent="0.15">
      <c r="BP1845"/>
      <c r="BQ1845"/>
      <c r="BR1845"/>
    </row>
    <row r="1846" spans="68:70" x14ac:dyDescent="0.15">
      <c r="BP1846"/>
      <c r="BQ1846"/>
      <c r="BR1846"/>
    </row>
    <row r="1847" spans="68:70" x14ac:dyDescent="0.15">
      <c r="BP1847"/>
      <c r="BQ1847"/>
      <c r="BR1847"/>
    </row>
    <row r="1848" spans="68:70" x14ac:dyDescent="0.15">
      <c r="BP1848"/>
      <c r="BQ1848"/>
      <c r="BR1848"/>
    </row>
    <row r="1849" spans="68:70" x14ac:dyDescent="0.15">
      <c r="BP1849"/>
      <c r="BQ1849"/>
      <c r="BR1849"/>
    </row>
    <row r="1850" spans="68:70" x14ac:dyDescent="0.15">
      <c r="BP1850"/>
      <c r="BQ1850"/>
      <c r="BR1850"/>
    </row>
    <row r="1851" spans="68:70" x14ac:dyDescent="0.15">
      <c r="BP1851"/>
      <c r="BQ1851"/>
      <c r="BR1851"/>
    </row>
    <row r="1852" spans="68:70" x14ac:dyDescent="0.15">
      <c r="BP1852"/>
      <c r="BQ1852"/>
      <c r="BR1852"/>
    </row>
    <row r="1853" spans="68:70" x14ac:dyDescent="0.15">
      <c r="BP1853"/>
      <c r="BQ1853"/>
      <c r="BR1853"/>
    </row>
    <row r="1854" spans="68:70" x14ac:dyDescent="0.15">
      <c r="BP1854"/>
      <c r="BQ1854"/>
      <c r="BR1854"/>
    </row>
    <row r="1855" spans="68:70" x14ac:dyDescent="0.15">
      <c r="BP1855"/>
      <c r="BQ1855"/>
      <c r="BR1855"/>
    </row>
    <row r="1856" spans="68:70" x14ac:dyDescent="0.15">
      <c r="BP1856"/>
      <c r="BQ1856"/>
      <c r="BR1856"/>
    </row>
    <row r="1857" spans="68:70" x14ac:dyDescent="0.15">
      <c r="BP1857"/>
      <c r="BQ1857"/>
      <c r="BR1857"/>
    </row>
    <row r="1858" spans="68:70" x14ac:dyDescent="0.15">
      <c r="BP1858"/>
      <c r="BQ1858"/>
      <c r="BR1858"/>
    </row>
    <row r="1859" spans="68:70" x14ac:dyDescent="0.15">
      <c r="BP1859"/>
      <c r="BQ1859"/>
      <c r="BR1859"/>
    </row>
    <row r="1860" spans="68:70" x14ac:dyDescent="0.15">
      <c r="BP1860"/>
      <c r="BQ1860"/>
      <c r="BR1860"/>
    </row>
    <row r="1861" spans="68:70" x14ac:dyDescent="0.15">
      <c r="BP1861"/>
      <c r="BQ1861"/>
      <c r="BR1861"/>
    </row>
    <row r="1862" spans="68:70" x14ac:dyDescent="0.15">
      <c r="BP1862"/>
      <c r="BQ1862"/>
      <c r="BR1862"/>
    </row>
    <row r="1863" spans="68:70" x14ac:dyDescent="0.15">
      <c r="BP1863"/>
      <c r="BQ1863"/>
      <c r="BR1863"/>
    </row>
    <row r="1864" spans="68:70" x14ac:dyDescent="0.15">
      <c r="BP1864"/>
      <c r="BQ1864"/>
      <c r="BR1864"/>
    </row>
    <row r="1865" spans="68:70" x14ac:dyDescent="0.15">
      <c r="BP1865"/>
      <c r="BQ1865"/>
      <c r="BR1865"/>
    </row>
    <row r="1866" spans="68:70" x14ac:dyDescent="0.15">
      <c r="BP1866"/>
      <c r="BQ1866"/>
      <c r="BR1866"/>
    </row>
    <row r="1867" spans="68:70" x14ac:dyDescent="0.15">
      <c r="BP1867"/>
      <c r="BQ1867"/>
      <c r="BR1867"/>
    </row>
    <row r="1868" spans="68:70" x14ac:dyDescent="0.15">
      <c r="BP1868"/>
      <c r="BQ1868"/>
      <c r="BR1868"/>
    </row>
    <row r="1869" spans="68:70" x14ac:dyDescent="0.15">
      <c r="BP1869"/>
      <c r="BQ1869"/>
      <c r="BR1869"/>
    </row>
    <row r="1870" spans="68:70" x14ac:dyDescent="0.15">
      <c r="BP1870"/>
      <c r="BQ1870"/>
      <c r="BR1870"/>
    </row>
    <row r="1871" spans="68:70" x14ac:dyDescent="0.15">
      <c r="BP1871"/>
      <c r="BQ1871"/>
      <c r="BR1871"/>
    </row>
    <row r="1872" spans="68:70" x14ac:dyDescent="0.15">
      <c r="BP1872"/>
      <c r="BQ1872"/>
      <c r="BR1872"/>
    </row>
    <row r="1873" spans="68:70" x14ac:dyDescent="0.15">
      <c r="BP1873"/>
      <c r="BQ1873"/>
      <c r="BR1873"/>
    </row>
    <row r="1874" spans="68:70" x14ac:dyDescent="0.15">
      <c r="BP1874"/>
      <c r="BQ1874"/>
      <c r="BR1874"/>
    </row>
    <row r="1875" spans="68:70" x14ac:dyDescent="0.15">
      <c r="BP1875"/>
      <c r="BQ1875"/>
      <c r="BR1875"/>
    </row>
    <row r="1876" spans="68:70" x14ac:dyDescent="0.15">
      <c r="BP1876"/>
      <c r="BQ1876"/>
      <c r="BR1876"/>
    </row>
    <row r="1877" spans="68:70" x14ac:dyDescent="0.15">
      <c r="BP1877"/>
      <c r="BQ1877"/>
      <c r="BR1877"/>
    </row>
    <row r="1878" spans="68:70" x14ac:dyDescent="0.15">
      <c r="BP1878"/>
      <c r="BQ1878"/>
      <c r="BR1878"/>
    </row>
    <row r="1879" spans="68:70" x14ac:dyDescent="0.15">
      <c r="BP1879"/>
      <c r="BQ1879"/>
      <c r="BR1879"/>
    </row>
    <row r="1880" spans="68:70" x14ac:dyDescent="0.15">
      <c r="BP1880"/>
      <c r="BQ1880"/>
      <c r="BR1880"/>
    </row>
    <row r="1881" spans="68:70" x14ac:dyDescent="0.15">
      <c r="BP1881"/>
      <c r="BQ1881"/>
      <c r="BR1881"/>
    </row>
    <row r="1882" spans="68:70" x14ac:dyDescent="0.15">
      <c r="BP1882"/>
      <c r="BQ1882"/>
      <c r="BR1882"/>
    </row>
    <row r="1883" spans="68:70" x14ac:dyDescent="0.15">
      <c r="BP1883"/>
      <c r="BQ1883"/>
      <c r="BR1883"/>
    </row>
    <row r="1884" spans="68:70" x14ac:dyDescent="0.15">
      <c r="BP1884"/>
      <c r="BQ1884"/>
      <c r="BR1884"/>
    </row>
    <row r="1885" spans="68:70" x14ac:dyDescent="0.15">
      <c r="BP1885"/>
      <c r="BQ1885"/>
      <c r="BR1885"/>
    </row>
    <row r="1886" spans="68:70" x14ac:dyDescent="0.15">
      <c r="BP1886"/>
      <c r="BQ1886"/>
      <c r="BR1886"/>
    </row>
    <row r="1887" spans="68:70" x14ac:dyDescent="0.15">
      <c r="BP1887"/>
      <c r="BQ1887"/>
      <c r="BR1887"/>
    </row>
    <row r="1888" spans="68:70" x14ac:dyDescent="0.15">
      <c r="BP1888"/>
      <c r="BQ1888"/>
      <c r="BR1888"/>
    </row>
    <row r="1889" spans="68:70" x14ac:dyDescent="0.15">
      <c r="BP1889"/>
      <c r="BQ1889"/>
      <c r="BR1889"/>
    </row>
    <row r="1890" spans="68:70" x14ac:dyDescent="0.15">
      <c r="BP1890"/>
      <c r="BQ1890"/>
      <c r="BR1890"/>
    </row>
    <row r="1891" spans="68:70" x14ac:dyDescent="0.15">
      <c r="BP1891"/>
      <c r="BQ1891"/>
      <c r="BR1891"/>
    </row>
    <row r="1892" spans="68:70" x14ac:dyDescent="0.15">
      <c r="BP1892"/>
      <c r="BQ1892"/>
      <c r="BR1892"/>
    </row>
    <row r="1893" spans="68:70" x14ac:dyDescent="0.15">
      <c r="BP1893"/>
      <c r="BQ1893"/>
      <c r="BR1893"/>
    </row>
    <row r="1894" spans="68:70" x14ac:dyDescent="0.15">
      <c r="BP1894"/>
      <c r="BQ1894"/>
      <c r="BR1894"/>
    </row>
    <row r="1895" spans="68:70" x14ac:dyDescent="0.15">
      <c r="BP1895"/>
      <c r="BQ1895"/>
      <c r="BR1895"/>
    </row>
    <row r="1896" spans="68:70" x14ac:dyDescent="0.15">
      <c r="BP1896"/>
      <c r="BQ1896"/>
      <c r="BR1896"/>
    </row>
    <row r="1897" spans="68:70" x14ac:dyDescent="0.15">
      <c r="BP1897"/>
      <c r="BQ1897"/>
      <c r="BR1897"/>
    </row>
    <row r="1898" spans="68:70" x14ac:dyDescent="0.15">
      <c r="BP1898"/>
      <c r="BQ1898"/>
      <c r="BR1898"/>
    </row>
    <row r="1899" spans="68:70" x14ac:dyDescent="0.15">
      <c r="BP1899"/>
      <c r="BQ1899"/>
      <c r="BR1899"/>
    </row>
    <row r="1900" spans="68:70" x14ac:dyDescent="0.15">
      <c r="BP1900"/>
      <c r="BQ1900"/>
      <c r="BR1900"/>
    </row>
    <row r="1901" spans="68:70" x14ac:dyDescent="0.15">
      <c r="BP1901"/>
      <c r="BQ1901"/>
      <c r="BR1901"/>
    </row>
    <row r="1902" spans="68:70" x14ac:dyDescent="0.15">
      <c r="BP1902"/>
      <c r="BQ1902"/>
      <c r="BR1902"/>
    </row>
    <row r="1903" spans="68:70" x14ac:dyDescent="0.15">
      <c r="BP1903"/>
      <c r="BQ1903"/>
      <c r="BR1903"/>
    </row>
    <row r="1904" spans="68:70" x14ac:dyDescent="0.15">
      <c r="BP1904"/>
      <c r="BQ1904"/>
      <c r="BR1904"/>
    </row>
    <row r="1905" spans="68:70" x14ac:dyDescent="0.15">
      <c r="BP1905"/>
      <c r="BQ1905"/>
      <c r="BR1905"/>
    </row>
    <row r="1906" spans="68:70" x14ac:dyDescent="0.15">
      <c r="BP1906"/>
      <c r="BQ1906"/>
      <c r="BR1906"/>
    </row>
    <row r="1907" spans="68:70" x14ac:dyDescent="0.15">
      <c r="BP1907"/>
      <c r="BQ1907"/>
      <c r="BR1907"/>
    </row>
    <row r="1908" spans="68:70" x14ac:dyDescent="0.15">
      <c r="BP1908"/>
      <c r="BQ1908"/>
      <c r="BR1908"/>
    </row>
    <row r="1909" spans="68:70" x14ac:dyDescent="0.15">
      <c r="BP1909"/>
      <c r="BQ1909"/>
      <c r="BR1909"/>
    </row>
    <row r="1910" spans="68:70" x14ac:dyDescent="0.15">
      <c r="BP1910"/>
      <c r="BQ1910"/>
      <c r="BR1910"/>
    </row>
    <row r="1911" spans="68:70" x14ac:dyDescent="0.15">
      <c r="BP1911"/>
      <c r="BQ1911"/>
      <c r="BR1911"/>
    </row>
    <row r="1912" spans="68:70" x14ac:dyDescent="0.15">
      <c r="BP1912"/>
      <c r="BQ1912"/>
      <c r="BR1912"/>
    </row>
    <row r="1913" spans="68:70" x14ac:dyDescent="0.15">
      <c r="BP1913"/>
      <c r="BQ1913"/>
      <c r="BR1913"/>
    </row>
    <row r="1914" spans="68:70" x14ac:dyDescent="0.15">
      <c r="BP1914"/>
      <c r="BQ1914"/>
      <c r="BR1914"/>
    </row>
    <row r="1915" spans="68:70" x14ac:dyDescent="0.15">
      <c r="BP1915"/>
      <c r="BQ1915"/>
      <c r="BR1915"/>
    </row>
    <row r="1916" spans="68:70" x14ac:dyDescent="0.15">
      <c r="BP1916"/>
      <c r="BQ1916"/>
      <c r="BR1916"/>
    </row>
    <row r="1917" spans="68:70" x14ac:dyDescent="0.15">
      <c r="BP1917"/>
      <c r="BQ1917"/>
      <c r="BR1917"/>
    </row>
    <row r="1918" spans="68:70" x14ac:dyDescent="0.15">
      <c r="BP1918"/>
      <c r="BQ1918"/>
      <c r="BR1918"/>
    </row>
    <row r="1919" spans="68:70" x14ac:dyDescent="0.15">
      <c r="BP1919"/>
      <c r="BQ1919"/>
      <c r="BR1919"/>
    </row>
    <row r="1920" spans="68:70" x14ac:dyDescent="0.15">
      <c r="BP1920"/>
      <c r="BQ1920"/>
      <c r="BR1920"/>
    </row>
    <row r="1921" spans="68:70" x14ac:dyDescent="0.15">
      <c r="BP1921"/>
      <c r="BQ1921"/>
      <c r="BR1921"/>
    </row>
    <row r="1922" spans="68:70" x14ac:dyDescent="0.15">
      <c r="BP1922"/>
      <c r="BQ1922"/>
      <c r="BR1922"/>
    </row>
    <row r="1923" spans="68:70" x14ac:dyDescent="0.15">
      <c r="BP1923"/>
      <c r="BQ1923"/>
      <c r="BR1923"/>
    </row>
    <row r="1924" spans="68:70" x14ac:dyDescent="0.15">
      <c r="BP1924"/>
      <c r="BQ1924"/>
      <c r="BR1924"/>
    </row>
    <row r="1925" spans="68:70" x14ac:dyDescent="0.15">
      <c r="BP1925"/>
      <c r="BQ1925"/>
      <c r="BR1925"/>
    </row>
    <row r="1926" spans="68:70" x14ac:dyDescent="0.15">
      <c r="BP1926"/>
      <c r="BQ1926"/>
      <c r="BR1926"/>
    </row>
    <row r="1927" spans="68:70" x14ac:dyDescent="0.15">
      <c r="BP1927"/>
      <c r="BQ1927"/>
      <c r="BR1927"/>
    </row>
    <row r="1928" spans="68:70" x14ac:dyDescent="0.15">
      <c r="BP1928"/>
      <c r="BQ1928"/>
      <c r="BR1928"/>
    </row>
    <row r="1929" spans="68:70" x14ac:dyDescent="0.15">
      <c r="BP1929"/>
      <c r="BQ1929"/>
      <c r="BR1929"/>
    </row>
    <row r="1930" spans="68:70" x14ac:dyDescent="0.15">
      <c r="BP1930"/>
      <c r="BQ1930"/>
      <c r="BR1930"/>
    </row>
    <row r="1931" spans="68:70" x14ac:dyDescent="0.15">
      <c r="BP1931"/>
      <c r="BQ1931"/>
      <c r="BR1931"/>
    </row>
    <row r="1932" spans="68:70" x14ac:dyDescent="0.15">
      <c r="BP1932"/>
      <c r="BQ1932"/>
      <c r="BR1932"/>
    </row>
    <row r="1933" spans="68:70" x14ac:dyDescent="0.15">
      <c r="BP1933"/>
      <c r="BQ1933"/>
      <c r="BR1933"/>
    </row>
    <row r="1934" spans="68:70" x14ac:dyDescent="0.15">
      <c r="BP1934"/>
      <c r="BQ1934"/>
      <c r="BR1934"/>
    </row>
    <row r="1935" spans="68:70" x14ac:dyDescent="0.15">
      <c r="BP1935"/>
      <c r="BQ1935"/>
      <c r="BR1935"/>
    </row>
    <row r="1936" spans="68:70" x14ac:dyDescent="0.15">
      <c r="BP1936"/>
      <c r="BQ1936"/>
      <c r="BR1936"/>
    </row>
    <row r="1937" spans="68:70" x14ac:dyDescent="0.15">
      <c r="BP1937"/>
      <c r="BQ1937"/>
      <c r="BR1937"/>
    </row>
    <row r="1938" spans="68:70" x14ac:dyDescent="0.15">
      <c r="BP1938"/>
      <c r="BQ1938"/>
      <c r="BR1938"/>
    </row>
    <row r="1939" spans="68:70" x14ac:dyDescent="0.15">
      <c r="BP1939"/>
      <c r="BQ1939"/>
      <c r="BR1939"/>
    </row>
    <row r="1940" spans="68:70" x14ac:dyDescent="0.15">
      <c r="BP1940"/>
      <c r="BQ1940"/>
      <c r="BR1940"/>
    </row>
    <row r="1941" spans="68:70" x14ac:dyDescent="0.15">
      <c r="BP1941"/>
      <c r="BQ1941"/>
      <c r="BR1941"/>
    </row>
    <row r="1942" spans="68:70" x14ac:dyDescent="0.15">
      <c r="BP1942"/>
      <c r="BQ1942"/>
      <c r="BR1942"/>
    </row>
    <row r="1943" spans="68:70" x14ac:dyDescent="0.15">
      <c r="BP1943"/>
      <c r="BQ1943"/>
      <c r="BR1943"/>
    </row>
    <row r="1944" spans="68:70" x14ac:dyDescent="0.15">
      <c r="BP1944"/>
      <c r="BQ1944"/>
      <c r="BR1944"/>
    </row>
    <row r="1945" spans="68:70" x14ac:dyDescent="0.15">
      <c r="BP1945"/>
      <c r="BQ1945"/>
      <c r="BR1945"/>
    </row>
    <row r="1946" spans="68:70" x14ac:dyDescent="0.15">
      <c r="BP1946"/>
      <c r="BQ1946"/>
      <c r="BR1946"/>
    </row>
    <row r="1947" spans="68:70" x14ac:dyDescent="0.15">
      <c r="BP1947"/>
      <c r="BQ1947"/>
      <c r="BR1947"/>
    </row>
    <row r="1948" spans="68:70" x14ac:dyDescent="0.15">
      <c r="BP1948"/>
      <c r="BQ1948"/>
      <c r="BR1948"/>
    </row>
    <row r="1949" spans="68:70" x14ac:dyDescent="0.15">
      <c r="BP1949"/>
      <c r="BQ1949"/>
      <c r="BR1949"/>
    </row>
    <row r="1950" spans="68:70" x14ac:dyDescent="0.15">
      <c r="BP1950"/>
      <c r="BQ1950"/>
      <c r="BR1950"/>
    </row>
    <row r="1951" spans="68:70" x14ac:dyDescent="0.15">
      <c r="BP1951"/>
      <c r="BQ1951"/>
      <c r="BR1951"/>
    </row>
    <row r="1952" spans="68:70" x14ac:dyDescent="0.15">
      <c r="BP1952"/>
      <c r="BQ1952"/>
      <c r="BR1952"/>
    </row>
    <row r="1953" spans="68:70" x14ac:dyDescent="0.15">
      <c r="BP1953"/>
      <c r="BQ1953"/>
      <c r="BR1953"/>
    </row>
    <row r="1954" spans="68:70" x14ac:dyDescent="0.15">
      <c r="BP1954"/>
      <c r="BQ1954"/>
      <c r="BR1954"/>
    </row>
    <row r="1955" spans="68:70" x14ac:dyDescent="0.15">
      <c r="BP1955"/>
      <c r="BQ1955"/>
      <c r="BR1955"/>
    </row>
    <row r="1956" spans="68:70" x14ac:dyDescent="0.15">
      <c r="BP1956"/>
      <c r="BQ1956"/>
      <c r="BR1956"/>
    </row>
    <row r="1957" spans="68:70" x14ac:dyDescent="0.15">
      <c r="BP1957"/>
      <c r="BQ1957"/>
      <c r="BR1957"/>
    </row>
    <row r="1958" spans="68:70" x14ac:dyDescent="0.15">
      <c r="BP1958"/>
      <c r="BQ1958"/>
      <c r="BR1958"/>
    </row>
    <row r="1959" spans="68:70" x14ac:dyDescent="0.15">
      <c r="BP1959"/>
      <c r="BQ1959"/>
      <c r="BR1959"/>
    </row>
    <row r="1960" spans="68:70" x14ac:dyDescent="0.15">
      <c r="BP1960"/>
      <c r="BQ1960"/>
      <c r="BR1960"/>
    </row>
    <row r="1961" spans="68:70" x14ac:dyDescent="0.15">
      <c r="BP1961"/>
      <c r="BQ1961"/>
      <c r="BR1961"/>
    </row>
    <row r="1962" spans="68:70" x14ac:dyDescent="0.15">
      <c r="BP1962"/>
      <c r="BQ1962"/>
      <c r="BR1962"/>
    </row>
    <row r="1963" spans="68:70" x14ac:dyDescent="0.15">
      <c r="BP1963"/>
      <c r="BQ1963"/>
      <c r="BR1963"/>
    </row>
    <row r="1964" spans="68:70" x14ac:dyDescent="0.15">
      <c r="BP1964"/>
      <c r="BQ1964"/>
      <c r="BR1964"/>
    </row>
    <row r="1965" spans="68:70" x14ac:dyDescent="0.15">
      <c r="BP1965"/>
      <c r="BQ1965"/>
      <c r="BR1965"/>
    </row>
    <row r="1966" spans="68:70" x14ac:dyDescent="0.15">
      <c r="BP1966"/>
      <c r="BQ1966"/>
      <c r="BR1966"/>
    </row>
    <row r="1967" spans="68:70" x14ac:dyDescent="0.15">
      <c r="BP1967"/>
      <c r="BQ1967"/>
      <c r="BR1967"/>
    </row>
    <row r="1968" spans="68:70" x14ac:dyDescent="0.15">
      <c r="BP1968"/>
      <c r="BQ1968"/>
      <c r="BR1968"/>
    </row>
    <row r="1969" spans="68:70" x14ac:dyDescent="0.15">
      <c r="BP1969"/>
      <c r="BQ1969"/>
      <c r="BR1969"/>
    </row>
    <row r="1970" spans="68:70" x14ac:dyDescent="0.15">
      <c r="BP1970"/>
      <c r="BQ1970"/>
      <c r="BR1970"/>
    </row>
    <row r="1971" spans="68:70" x14ac:dyDescent="0.15">
      <c r="BP1971"/>
      <c r="BQ1971"/>
      <c r="BR1971"/>
    </row>
    <row r="1972" spans="68:70" x14ac:dyDescent="0.15">
      <c r="BP1972"/>
      <c r="BQ1972"/>
      <c r="BR1972"/>
    </row>
    <row r="1973" spans="68:70" x14ac:dyDescent="0.15">
      <c r="BP1973"/>
      <c r="BQ1973"/>
      <c r="BR1973"/>
    </row>
    <row r="1974" spans="68:70" x14ac:dyDescent="0.15">
      <c r="BP1974"/>
      <c r="BQ1974"/>
      <c r="BR1974"/>
    </row>
    <row r="1975" spans="68:70" x14ac:dyDescent="0.15">
      <c r="BP1975"/>
      <c r="BQ1975"/>
      <c r="BR1975"/>
    </row>
    <row r="1976" spans="68:70" x14ac:dyDescent="0.15">
      <c r="BP1976"/>
      <c r="BQ1976"/>
      <c r="BR1976"/>
    </row>
    <row r="1977" spans="68:70" x14ac:dyDescent="0.15">
      <c r="BP1977"/>
      <c r="BQ1977"/>
      <c r="BR1977"/>
    </row>
    <row r="1978" spans="68:70" x14ac:dyDescent="0.15">
      <c r="BP1978"/>
      <c r="BQ1978"/>
      <c r="BR1978"/>
    </row>
    <row r="1979" spans="68:70" x14ac:dyDescent="0.15">
      <c r="BP1979"/>
      <c r="BQ1979"/>
      <c r="BR1979"/>
    </row>
    <row r="1980" spans="68:70" x14ac:dyDescent="0.15">
      <c r="BP1980"/>
      <c r="BQ1980"/>
      <c r="BR1980"/>
    </row>
    <row r="1981" spans="68:70" x14ac:dyDescent="0.15">
      <c r="BP1981"/>
      <c r="BQ1981"/>
      <c r="BR1981"/>
    </row>
    <row r="1982" spans="68:70" x14ac:dyDescent="0.15">
      <c r="BP1982"/>
      <c r="BQ1982"/>
      <c r="BR1982"/>
    </row>
    <row r="1983" spans="68:70" x14ac:dyDescent="0.15">
      <c r="BP1983"/>
      <c r="BQ1983"/>
      <c r="BR1983"/>
    </row>
    <row r="1984" spans="68:70" x14ac:dyDescent="0.15">
      <c r="BP1984"/>
      <c r="BQ1984"/>
      <c r="BR1984"/>
    </row>
    <row r="1985" spans="68:70" x14ac:dyDescent="0.15">
      <c r="BP1985"/>
      <c r="BQ1985"/>
      <c r="BR1985"/>
    </row>
    <row r="1986" spans="68:70" x14ac:dyDescent="0.15">
      <c r="BP1986"/>
      <c r="BQ1986"/>
      <c r="BR1986"/>
    </row>
    <row r="1987" spans="68:70" x14ac:dyDescent="0.15">
      <c r="BP1987"/>
      <c r="BQ1987"/>
      <c r="BR1987"/>
    </row>
    <row r="1988" spans="68:70" x14ac:dyDescent="0.15">
      <c r="BP1988"/>
      <c r="BQ1988"/>
      <c r="BR1988"/>
    </row>
    <row r="1989" spans="68:70" x14ac:dyDescent="0.15">
      <c r="BP1989"/>
      <c r="BQ1989"/>
      <c r="BR1989"/>
    </row>
    <row r="1990" spans="68:70" x14ac:dyDescent="0.15">
      <c r="BP1990"/>
      <c r="BQ1990"/>
      <c r="BR1990"/>
    </row>
    <row r="1991" spans="68:70" x14ac:dyDescent="0.15">
      <c r="BP1991"/>
      <c r="BQ1991"/>
      <c r="BR1991"/>
    </row>
    <row r="1992" spans="68:70" x14ac:dyDescent="0.15">
      <c r="BP1992"/>
      <c r="BQ1992"/>
      <c r="BR1992"/>
    </row>
    <row r="1993" spans="68:70" x14ac:dyDescent="0.15">
      <c r="BP1993"/>
      <c r="BQ1993"/>
      <c r="BR1993"/>
    </row>
    <row r="1994" spans="68:70" x14ac:dyDescent="0.15">
      <c r="BP1994"/>
      <c r="BQ1994"/>
      <c r="BR1994"/>
    </row>
    <row r="1995" spans="68:70" x14ac:dyDescent="0.15">
      <c r="BP1995"/>
      <c r="BQ1995"/>
      <c r="BR1995"/>
    </row>
    <row r="1996" spans="68:70" x14ac:dyDescent="0.15">
      <c r="BP1996"/>
      <c r="BQ1996"/>
      <c r="BR1996"/>
    </row>
    <row r="1997" spans="68:70" x14ac:dyDescent="0.15">
      <c r="BP1997"/>
      <c r="BQ1997"/>
      <c r="BR1997"/>
    </row>
    <row r="1998" spans="68:70" x14ac:dyDescent="0.15">
      <c r="BP1998"/>
      <c r="BQ1998"/>
      <c r="BR1998"/>
    </row>
    <row r="1999" spans="68:70" x14ac:dyDescent="0.15">
      <c r="BP1999"/>
      <c r="BQ1999"/>
      <c r="BR1999"/>
    </row>
    <row r="2000" spans="68:70" x14ac:dyDescent="0.15">
      <c r="BP2000"/>
      <c r="BQ2000"/>
      <c r="BR2000"/>
    </row>
    <row r="2001" spans="68:70" x14ac:dyDescent="0.15">
      <c r="BP2001"/>
      <c r="BQ2001"/>
      <c r="BR2001"/>
    </row>
    <row r="2002" spans="68:70" x14ac:dyDescent="0.15">
      <c r="BP2002"/>
      <c r="BQ2002"/>
      <c r="BR2002"/>
    </row>
    <row r="2003" spans="68:70" x14ac:dyDescent="0.15">
      <c r="BP2003"/>
      <c r="BQ2003"/>
      <c r="BR2003"/>
    </row>
    <row r="2004" spans="68:70" x14ac:dyDescent="0.15">
      <c r="BP2004"/>
      <c r="BQ2004"/>
      <c r="BR2004"/>
    </row>
    <row r="2005" spans="68:70" x14ac:dyDescent="0.15">
      <c r="BP2005"/>
      <c r="BQ2005"/>
      <c r="BR2005"/>
    </row>
    <row r="2006" spans="68:70" x14ac:dyDescent="0.15">
      <c r="BP2006"/>
      <c r="BQ2006"/>
      <c r="BR2006"/>
    </row>
    <row r="2007" spans="68:70" x14ac:dyDescent="0.15">
      <c r="BP2007"/>
      <c r="BQ2007"/>
      <c r="BR2007"/>
    </row>
    <row r="2008" spans="68:70" x14ac:dyDescent="0.15">
      <c r="BP2008"/>
      <c r="BQ2008"/>
      <c r="BR2008"/>
    </row>
    <row r="2009" spans="68:70" x14ac:dyDescent="0.15">
      <c r="BP2009"/>
      <c r="BQ2009"/>
      <c r="BR2009"/>
    </row>
    <row r="2010" spans="68:70" x14ac:dyDescent="0.15">
      <c r="BP2010"/>
      <c r="BQ2010"/>
      <c r="BR2010"/>
    </row>
    <row r="2011" spans="68:70" x14ac:dyDescent="0.15">
      <c r="BP2011"/>
      <c r="BQ2011"/>
      <c r="BR2011"/>
    </row>
    <row r="2012" spans="68:70" x14ac:dyDescent="0.15">
      <c r="BP2012"/>
      <c r="BQ2012"/>
      <c r="BR2012"/>
    </row>
    <row r="2013" spans="68:70" x14ac:dyDescent="0.15">
      <c r="BP2013"/>
      <c r="BQ2013"/>
      <c r="BR2013"/>
    </row>
    <row r="2014" spans="68:70" x14ac:dyDescent="0.15">
      <c r="BP2014"/>
      <c r="BQ2014"/>
      <c r="BR2014"/>
    </row>
    <row r="2015" spans="68:70" x14ac:dyDescent="0.15">
      <c r="BP2015"/>
      <c r="BQ2015"/>
      <c r="BR2015"/>
    </row>
    <row r="2016" spans="68:70" x14ac:dyDescent="0.15">
      <c r="BP2016"/>
      <c r="BQ2016"/>
      <c r="BR2016"/>
    </row>
    <row r="2017" spans="68:70" x14ac:dyDescent="0.15">
      <c r="BP2017"/>
      <c r="BQ2017"/>
      <c r="BR2017"/>
    </row>
    <row r="2018" spans="68:70" x14ac:dyDescent="0.15">
      <c r="BP2018"/>
      <c r="BQ2018"/>
      <c r="BR2018"/>
    </row>
    <row r="2019" spans="68:70" x14ac:dyDescent="0.15">
      <c r="BP2019"/>
      <c r="BQ2019"/>
      <c r="BR2019"/>
    </row>
    <row r="2020" spans="68:70" x14ac:dyDescent="0.15">
      <c r="BP2020"/>
      <c r="BQ2020"/>
      <c r="BR2020"/>
    </row>
    <row r="2021" spans="68:70" x14ac:dyDescent="0.15">
      <c r="BP2021"/>
      <c r="BQ2021"/>
      <c r="BR2021"/>
    </row>
    <row r="2022" spans="68:70" x14ac:dyDescent="0.15">
      <c r="BP2022"/>
      <c r="BQ2022"/>
      <c r="BR2022"/>
    </row>
    <row r="2023" spans="68:70" x14ac:dyDescent="0.15">
      <c r="BP2023"/>
      <c r="BQ2023"/>
      <c r="BR2023"/>
    </row>
    <row r="2024" spans="68:70" x14ac:dyDescent="0.15">
      <c r="BP2024"/>
      <c r="BQ2024"/>
      <c r="BR2024"/>
    </row>
    <row r="2025" spans="68:70" x14ac:dyDescent="0.15">
      <c r="BP2025"/>
      <c r="BQ2025"/>
      <c r="BR2025"/>
    </row>
    <row r="2026" spans="68:70" x14ac:dyDescent="0.15">
      <c r="BP2026"/>
      <c r="BQ2026"/>
      <c r="BR2026"/>
    </row>
    <row r="2027" spans="68:70" x14ac:dyDescent="0.15">
      <c r="BP2027"/>
      <c r="BQ2027"/>
      <c r="BR2027"/>
    </row>
    <row r="2028" spans="68:70" x14ac:dyDescent="0.15">
      <c r="BP2028"/>
      <c r="BQ2028"/>
      <c r="BR2028"/>
    </row>
    <row r="2029" spans="68:70" x14ac:dyDescent="0.15">
      <c r="BP2029"/>
      <c r="BQ2029"/>
      <c r="BR2029"/>
    </row>
    <row r="2030" spans="68:70" x14ac:dyDescent="0.15">
      <c r="BP2030"/>
      <c r="BQ2030"/>
      <c r="BR2030"/>
    </row>
    <row r="2031" spans="68:70" x14ac:dyDescent="0.15">
      <c r="BP2031"/>
      <c r="BQ2031"/>
      <c r="BR2031"/>
    </row>
    <row r="2032" spans="68:70" x14ac:dyDescent="0.15">
      <c r="BP2032"/>
      <c r="BQ2032"/>
      <c r="BR2032"/>
    </row>
    <row r="2033" spans="68:70" x14ac:dyDescent="0.15">
      <c r="BP2033"/>
      <c r="BQ2033"/>
      <c r="BR2033"/>
    </row>
    <row r="2034" spans="68:70" x14ac:dyDescent="0.15">
      <c r="BP2034"/>
      <c r="BQ2034"/>
      <c r="BR2034"/>
    </row>
    <row r="2035" spans="68:70" x14ac:dyDescent="0.15">
      <c r="BP2035"/>
      <c r="BQ2035"/>
      <c r="BR2035"/>
    </row>
    <row r="2036" spans="68:70" x14ac:dyDescent="0.15">
      <c r="BP2036"/>
      <c r="BQ2036"/>
      <c r="BR2036"/>
    </row>
    <row r="2037" spans="68:70" x14ac:dyDescent="0.15">
      <c r="BP2037"/>
      <c r="BQ2037"/>
      <c r="BR2037"/>
    </row>
    <row r="2038" spans="68:70" x14ac:dyDescent="0.15">
      <c r="BP2038"/>
      <c r="BQ2038"/>
      <c r="BR2038"/>
    </row>
    <row r="2039" spans="68:70" x14ac:dyDescent="0.15">
      <c r="BP2039"/>
      <c r="BQ2039"/>
      <c r="BR2039"/>
    </row>
    <row r="2040" spans="68:70" x14ac:dyDescent="0.15">
      <c r="BP2040"/>
      <c r="BQ2040"/>
      <c r="BR2040"/>
    </row>
    <row r="2041" spans="68:70" x14ac:dyDescent="0.15">
      <c r="BP2041"/>
      <c r="BQ2041"/>
      <c r="BR2041"/>
    </row>
    <row r="2042" spans="68:70" x14ac:dyDescent="0.15">
      <c r="BP2042"/>
      <c r="BQ2042"/>
      <c r="BR2042"/>
    </row>
    <row r="2043" spans="68:70" x14ac:dyDescent="0.15">
      <c r="BP2043"/>
      <c r="BQ2043"/>
      <c r="BR2043"/>
    </row>
    <row r="2044" spans="68:70" x14ac:dyDescent="0.15">
      <c r="BP2044"/>
      <c r="BQ2044"/>
      <c r="BR2044"/>
    </row>
    <row r="2045" spans="68:70" x14ac:dyDescent="0.15">
      <c r="BP2045"/>
      <c r="BQ2045"/>
      <c r="BR2045"/>
    </row>
    <row r="2046" spans="68:70" x14ac:dyDescent="0.15">
      <c r="BP2046"/>
      <c r="BQ2046"/>
      <c r="BR2046"/>
    </row>
    <row r="2047" spans="68:70" x14ac:dyDescent="0.15">
      <c r="BP2047"/>
      <c r="BQ2047"/>
      <c r="BR2047"/>
    </row>
    <row r="2048" spans="68:70" x14ac:dyDescent="0.15">
      <c r="BP2048"/>
      <c r="BQ2048"/>
      <c r="BR2048"/>
    </row>
    <row r="2049" spans="68:70" x14ac:dyDescent="0.15">
      <c r="BP2049"/>
      <c r="BQ2049"/>
      <c r="BR2049"/>
    </row>
    <row r="2050" spans="68:70" x14ac:dyDescent="0.15">
      <c r="BP2050"/>
      <c r="BQ2050"/>
      <c r="BR2050"/>
    </row>
    <row r="2051" spans="68:70" x14ac:dyDescent="0.15">
      <c r="BP2051"/>
      <c r="BQ2051"/>
      <c r="BR2051"/>
    </row>
    <row r="2052" spans="68:70" x14ac:dyDescent="0.15">
      <c r="BP2052"/>
      <c r="BQ2052"/>
      <c r="BR2052"/>
    </row>
    <row r="2053" spans="68:70" x14ac:dyDescent="0.15">
      <c r="BP2053"/>
      <c r="BQ2053"/>
      <c r="BR2053"/>
    </row>
    <row r="2054" spans="68:70" x14ac:dyDescent="0.15">
      <c r="BP2054"/>
      <c r="BQ2054"/>
      <c r="BR2054"/>
    </row>
    <row r="2055" spans="68:70" x14ac:dyDescent="0.15">
      <c r="BP2055"/>
      <c r="BQ2055"/>
      <c r="BR2055"/>
    </row>
    <row r="2056" spans="68:70" x14ac:dyDescent="0.15">
      <c r="BP2056"/>
      <c r="BQ2056"/>
      <c r="BR2056"/>
    </row>
    <row r="2057" spans="68:70" x14ac:dyDescent="0.15">
      <c r="BP2057"/>
      <c r="BQ2057"/>
      <c r="BR2057"/>
    </row>
    <row r="2058" spans="68:70" x14ac:dyDescent="0.15">
      <c r="BP2058"/>
      <c r="BQ2058"/>
      <c r="BR2058"/>
    </row>
    <row r="2059" spans="68:70" x14ac:dyDescent="0.15">
      <c r="BP2059"/>
      <c r="BQ2059"/>
      <c r="BR2059"/>
    </row>
    <row r="2060" spans="68:70" x14ac:dyDescent="0.15">
      <c r="BP2060"/>
      <c r="BQ2060"/>
      <c r="BR2060"/>
    </row>
    <row r="2061" spans="68:70" x14ac:dyDescent="0.15">
      <c r="BP2061"/>
      <c r="BQ2061"/>
      <c r="BR2061"/>
    </row>
    <row r="2062" spans="68:70" x14ac:dyDescent="0.15">
      <c r="BP2062"/>
      <c r="BQ2062"/>
      <c r="BR2062"/>
    </row>
    <row r="2063" spans="68:70" x14ac:dyDescent="0.15">
      <c r="BP2063"/>
      <c r="BQ2063"/>
      <c r="BR2063"/>
    </row>
    <row r="2064" spans="68:70" x14ac:dyDescent="0.15">
      <c r="BP2064"/>
      <c r="BQ2064"/>
      <c r="BR2064"/>
    </row>
    <row r="2065" spans="68:70" x14ac:dyDescent="0.15">
      <c r="BP2065"/>
      <c r="BQ2065"/>
      <c r="BR2065"/>
    </row>
    <row r="2066" spans="68:70" x14ac:dyDescent="0.15">
      <c r="BP2066"/>
      <c r="BQ2066"/>
      <c r="BR2066"/>
    </row>
    <row r="2067" spans="68:70" x14ac:dyDescent="0.15">
      <c r="BP2067"/>
      <c r="BQ2067"/>
      <c r="BR2067"/>
    </row>
    <row r="2068" spans="68:70" x14ac:dyDescent="0.15">
      <c r="BP2068"/>
      <c r="BQ2068"/>
      <c r="BR2068"/>
    </row>
    <row r="2069" spans="68:70" x14ac:dyDescent="0.15">
      <c r="BP2069"/>
      <c r="BQ2069"/>
      <c r="BR2069"/>
    </row>
    <row r="2070" spans="68:70" x14ac:dyDescent="0.15">
      <c r="BP2070"/>
      <c r="BQ2070"/>
      <c r="BR2070"/>
    </row>
    <row r="2071" spans="68:70" x14ac:dyDescent="0.15">
      <c r="BP2071"/>
      <c r="BQ2071"/>
      <c r="BR2071"/>
    </row>
    <row r="2072" spans="68:70" x14ac:dyDescent="0.15">
      <c r="BP2072"/>
      <c r="BQ2072"/>
      <c r="BR2072"/>
    </row>
    <row r="2073" spans="68:70" x14ac:dyDescent="0.15">
      <c r="BP2073"/>
      <c r="BQ2073"/>
      <c r="BR2073"/>
    </row>
    <row r="2074" spans="68:70" x14ac:dyDescent="0.15">
      <c r="BP2074"/>
      <c r="BQ2074"/>
      <c r="BR2074"/>
    </row>
    <row r="2075" spans="68:70" x14ac:dyDescent="0.15">
      <c r="BP2075"/>
      <c r="BQ2075"/>
      <c r="BR2075"/>
    </row>
    <row r="2076" spans="68:70" x14ac:dyDescent="0.15">
      <c r="BP2076"/>
      <c r="BQ2076"/>
      <c r="BR2076"/>
    </row>
    <row r="2077" spans="68:70" x14ac:dyDescent="0.15">
      <c r="BP2077"/>
      <c r="BQ2077"/>
      <c r="BR2077"/>
    </row>
    <row r="2078" spans="68:70" x14ac:dyDescent="0.15">
      <c r="BP2078"/>
      <c r="BQ2078"/>
      <c r="BR2078"/>
    </row>
    <row r="2079" spans="68:70" x14ac:dyDescent="0.15">
      <c r="BP2079"/>
      <c r="BQ2079"/>
      <c r="BR2079"/>
    </row>
    <row r="2080" spans="68:70" x14ac:dyDescent="0.15">
      <c r="BP2080"/>
      <c r="BQ2080"/>
      <c r="BR2080"/>
    </row>
    <row r="2081" spans="68:70" x14ac:dyDescent="0.15">
      <c r="BP2081"/>
      <c r="BQ2081"/>
      <c r="BR2081"/>
    </row>
    <row r="2082" spans="68:70" x14ac:dyDescent="0.15">
      <c r="BP2082"/>
      <c r="BQ2082"/>
      <c r="BR2082"/>
    </row>
    <row r="2083" spans="68:70" x14ac:dyDescent="0.15">
      <c r="BP2083"/>
      <c r="BQ2083"/>
      <c r="BR2083"/>
    </row>
    <row r="2084" spans="68:70" x14ac:dyDescent="0.15">
      <c r="BP2084"/>
      <c r="BQ2084"/>
      <c r="BR2084"/>
    </row>
    <row r="2085" spans="68:70" x14ac:dyDescent="0.15">
      <c r="BP2085"/>
      <c r="BQ2085"/>
      <c r="BR2085"/>
    </row>
    <row r="2086" spans="68:70" x14ac:dyDescent="0.15">
      <c r="BP2086"/>
      <c r="BQ2086"/>
      <c r="BR2086"/>
    </row>
    <row r="2087" spans="68:70" x14ac:dyDescent="0.15">
      <c r="BP2087"/>
      <c r="BQ2087"/>
      <c r="BR2087"/>
    </row>
    <row r="2088" spans="68:70" x14ac:dyDescent="0.15">
      <c r="BP2088"/>
      <c r="BQ2088"/>
      <c r="BR2088"/>
    </row>
    <row r="2089" spans="68:70" x14ac:dyDescent="0.15">
      <c r="BP2089"/>
      <c r="BQ2089"/>
      <c r="BR2089"/>
    </row>
    <row r="2090" spans="68:70" x14ac:dyDescent="0.15">
      <c r="BP2090"/>
      <c r="BQ2090"/>
      <c r="BR2090"/>
    </row>
    <row r="2091" spans="68:70" x14ac:dyDescent="0.15">
      <c r="BP2091"/>
      <c r="BQ2091"/>
      <c r="BR2091"/>
    </row>
    <row r="2092" spans="68:70" x14ac:dyDescent="0.15">
      <c r="BP2092"/>
      <c r="BQ2092"/>
      <c r="BR2092"/>
    </row>
    <row r="2093" spans="68:70" x14ac:dyDescent="0.15">
      <c r="BP2093"/>
      <c r="BQ2093"/>
      <c r="BR2093"/>
    </row>
    <row r="2094" spans="68:70" x14ac:dyDescent="0.15">
      <c r="BP2094"/>
      <c r="BQ2094"/>
      <c r="BR2094"/>
    </row>
    <row r="2095" spans="68:70" x14ac:dyDescent="0.15">
      <c r="BP2095"/>
      <c r="BQ2095"/>
      <c r="BR2095"/>
    </row>
    <row r="2096" spans="68:70" x14ac:dyDescent="0.15">
      <c r="BP2096"/>
      <c r="BQ2096"/>
      <c r="BR2096"/>
    </row>
    <row r="2097" spans="68:70" x14ac:dyDescent="0.15">
      <c r="BP2097"/>
      <c r="BQ2097"/>
      <c r="BR2097"/>
    </row>
    <row r="2098" spans="68:70" x14ac:dyDescent="0.15">
      <c r="BP2098"/>
      <c r="BQ2098"/>
      <c r="BR2098"/>
    </row>
    <row r="2099" spans="68:70" x14ac:dyDescent="0.15">
      <c r="BP2099"/>
      <c r="BQ2099"/>
      <c r="BR2099"/>
    </row>
    <row r="2100" spans="68:70" x14ac:dyDescent="0.15">
      <c r="BP2100"/>
      <c r="BQ2100"/>
      <c r="BR2100"/>
    </row>
    <row r="2101" spans="68:70" x14ac:dyDescent="0.15">
      <c r="BP2101"/>
      <c r="BQ2101"/>
      <c r="BR2101"/>
    </row>
    <row r="2102" spans="68:70" x14ac:dyDescent="0.15">
      <c r="BP2102"/>
      <c r="BQ2102"/>
      <c r="BR2102"/>
    </row>
    <row r="2103" spans="68:70" x14ac:dyDescent="0.15">
      <c r="BP2103"/>
      <c r="BQ2103"/>
      <c r="BR2103"/>
    </row>
    <row r="2104" spans="68:70" x14ac:dyDescent="0.15">
      <c r="BP2104"/>
      <c r="BQ2104"/>
      <c r="BR2104"/>
    </row>
    <row r="2105" spans="68:70" x14ac:dyDescent="0.15">
      <c r="BP2105"/>
      <c r="BQ2105"/>
      <c r="BR2105"/>
    </row>
    <row r="2106" spans="68:70" x14ac:dyDescent="0.15">
      <c r="BP2106"/>
      <c r="BQ2106"/>
      <c r="BR2106"/>
    </row>
    <row r="2107" spans="68:70" x14ac:dyDescent="0.15">
      <c r="BP2107"/>
      <c r="BQ2107"/>
      <c r="BR2107"/>
    </row>
    <row r="2108" spans="68:70" x14ac:dyDescent="0.15">
      <c r="BP2108"/>
      <c r="BQ2108"/>
      <c r="BR2108"/>
    </row>
    <row r="2109" spans="68:70" x14ac:dyDescent="0.15">
      <c r="BP2109"/>
      <c r="BQ2109"/>
      <c r="BR2109"/>
    </row>
    <row r="2110" spans="68:70" x14ac:dyDescent="0.15">
      <c r="BP2110"/>
      <c r="BQ2110"/>
      <c r="BR2110"/>
    </row>
    <row r="2111" spans="68:70" x14ac:dyDescent="0.15">
      <c r="BP2111"/>
      <c r="BQ2111"/>
      <c r="BR2111"/>
    </row>
    <row r="2112" spans="68:70" x14ac:dyDescent="0.15">
      <c r="BP2112"/>
      <c r="BQ2112"/>
      <c r="BR2112"/>
    </row>
    <row r="2113" spans="68:70" x14ac:dyDescent="0.15">
      <c r="BP2113"/>
      <c r="BQ2113"/>
      <c r="BR2113"/>
    </row>
    <row r="2114" spans="68:70" x14ac:dyDescent="0.15">
      <c r="BP2114"/>
      <c r="BQ2114"/>
      <c r="BR2114"/>
    </row>
    <row r="2115" spans="68:70" x14ac:dyDescent="0.15">
      <c r="BP2115"/>
      <c r="BQ2115"/>
      <c r="BR2115"/>
    </row>
    <row r="2116" spans="68:70" x14ac:dyDescent="0.15">
      <c r="BP2116"/>
      <c r="BQ2116"/>
      <c r="BR2116"/>
    </row>
    <row r="2117" spans="68:70" x14ac:dyDescent="0.15">
      <c r="BP2117"/>
      <c r="BQ2117"/>
      <c r="BR2117"/>
    </row>
    <row r="2118" spans="68:70" x14ac:dyDescent="0.15">
      <c r="BP2118"/>
      <c r="BQ2118"/>
      <c r="BR2118"/>
    </row>
    <row r="2119" spans="68:70" x14ac:dyDescent="0.15">
      <c r="BP2119"/>
      <c r="BQ2119"/>
      <c r="BR2119"/>
    </row>
    <row r="2120" spans="68:70" x14ac:dyDescent="0.15">
      <c r="BP2120"/>
      <c r="BQ2120"/>
      <c r="BR2120"/>
    </row>
    <row r="2121" spans="68:70" x14ac:dyDescent="0.15">
      <c r="BP2121"/>
      <c r="BQ2121"/>
      <c r="BR2121"/>
    </row>
    <row r="2122" spans="68:70" x14ac:dyDescent="0.15">
      <c r="BP2122"/>
      <c r="BQ2122"/>
      <c r="BR2122"/>
    </row>
    <row r="2123" spans="68:70" x14ac:dyDescent="0.15">
      <c r="BP2123"/>
      <c r="BQ2123"/>
      <c r="BR2123"/>
    </row>
    <row r="2124" spans="68:70" x14ac:dyDescent="0.15">
      <c r="BP2124"/>
      <c r="BQ2124"/>
      <c r="BR2124"/>
    </row>
    <row r="2125" spans="68:70" x14ac:dyDescent="0.15">
      <c r="BP2125"/>
      <c r="BQ2125"/>
      <c r="BR2125"/>
    </row>
    <row r="2126" spans="68:70" x14ac:dyDescent="0.15">
      <c r="BP2126"/>
      <c r="BQ2126"/>
      <c r="BR2126"/>
    </row>
    <row r="2127" spans="68:70" x14ac:dyDescent="0.15">
      <c r="BP2127"/>
      <c r="BQ2127"/>
      <c r="BR2127"/>
    </row>
    <row r="2128" spans="68:70" x14ac:dyDescent="0.15">
      <c r="BP2128"/>
      <c r="BQ2128"/>
      <c r="BR2128"/>
    </row>
    <row r="2129" spans="68:70" x14ac:dyDescent="0.15">
      <c r="BP2129"/>
      <c r="BQ2129"/>
      <c r="BR2129"/>
    </row>
    <row r="2130" spans="68:70" x14ac:dyDescent="0.15">
      <c r="BP2130"/>
      <c r="BQ2130"/>
      <c r="BR2130"/>
    </row>
    <row r="2131" spans="68:70" x14ac:dyDescent="0.15">
      <c r="BP2131"/>
      <c r="BQ2131"/>
      <c r="BR2131"/>
    </row>
    <row r="2132" spans="68:70" x14ac:dyDescent="0.15">
      <c r="BP2132"/>
      <c r="BQ2132"/>
      <c r="BR2132"/>
    </row>
    <row r="2133" spans="68:70" x14ac:dyDescent="0.15">
      <c r="BP2133"/>
      <c r="BQ2133"/>
      <c r="BR2133"/>
    </row>
    <row r="2134" spans="68:70" x14ac:dyDescent="0.15">
      <c r="BP2134"/>
      <c r="BQ2134"/>
      <c r="BR2134"/>
    </row>
    <row r="2135" spans="68:70" x14ac:dyDescent="0.15">
      <c r="BP2135"/>
      <c r="BQ2135"/>
      <c r="BR2135"/>
    </row>
    <row r="2136" spans="68:70" x14ac:dyDescent="0.15">
      <c r="BP2136"/>
      <c r="BQ2136"/>
      <c r="BR2136"/>
    </row>
    <row r="2137" spans="68:70" x14ac:dyDescent="0.15">
      <c r="BP2137"/>
      <c r="BQ2137"/>
      <c r="BR2137"/>
    </row>
    <row r="2138" spans="68:70" x14ac:dyDescent="0.15">
      <c r="BP2138"/>
      <c r="BQ2138"/>
      <c r="BR2138"/>
    </row>
    <row r="2139" spans="68:70" x14ac:dyDescent="0.15">
      <c r="BP2139"/>
      <c r="BQ2139"/>
      <c r="BR2139"/>
    </row>
    <row r="2140" spans="68:70" x14ac:dyDescent="0.15">
      <c r="BP2140"/>
      <c r="BQ2140"/>
      <c r="BR2140"/>
    </row>
    <row r="2141" spans="68:70" x14ac:dyDescent="0.15">
      <c r="BP2141"/>
      <c r="BQ2141"/>
      <c r="BR2141"/>
    </row>
    <row r="2142" spans="68:70" x14ac:dyDescent="0.15">
      <c r="BP2142"/>
      <c r="BQ2142"/>
      <c r="BR2142"/>
    </row>
    <row r="2143" spans="68:70" x14ac:dyDescent="0.15">
      <c r="BP2143"/>
      <c r="BQ2143"/>
      <c r="BR2143"/>
    </row>
    <row r="2144" spans="68:70" x14ac:dyDescent="0.15">
      <c r="BP2144"/>
      <c r="BQ2144"/>
      <c r="BR2144"/>
    </row>
    <row r="2145" spans="68:70" x14ac:dyDescent="0.15">
      <c r="BP2145"/>
      <c r="BQ2145"/>
      <c r="BR2145"/>
    </row>
    <row r="2146" spans="68:70" x14ac:dyDescent="0.15">
      <c r="BP2146"/>
      <c r="BQ2146"/>
      <c r="BR2146"/>
    </row>
    <row r="2147" spans="68:70" x14ac:dyDescent="0.15">
      <c r="BP2147"/>
      <c r="BQ2147"/>
      <c r="BR2147"/>
    </row>
    <row r="2148" spans="68:70" x14ac:dyDescent="0.15">
      <c r="BP2148"/>
      <c r="BQ2148"/>
      <c r="BR2148"/>
    </row>
    <row r="2149" spans="68:70" x14ac:dyDescent="0.15">
      <c r="BP2149"/>
      <c r="BQ2149"/>
      <c r="BR2149"/>
    </row>
    <row r="2150" spans="68:70" x14ac:dyDescent="0.15">
      <c r="BP2150"/>
      <c r="BQ2150"/>
      <c r="BR2150"/>
    </row>
    <row r="2151" spans="68:70" x14ac:dyDescent="0.15">
      <c r="BP2151"/>
      <c r="BQ2151"/>
      <c r="BR2151"/>
    </row>
    <row r="2152" spans="68:70" x14ac:dyDescent="0.15">
      <c r="BP2152"/>
      <c r="BQ2152"/>
      <c r="BR2152"/>
    </row>
    <row r="2153" spans="68:70" x14ac:dyDescent="0.15">
      <c r="BP2153"/>
      <c r="BQ2153"/>
      <c r="BR2153"/>
    </row>
    <row r="2154" spans="68:70" x14ac:dyDescent="0.15">
      <c r="BP2154"/>
      <c r="BQ2154"/>
      <c r="BR2154"/>
    </row>
    <row r="2155" spans="68:70" x14ac:dyDescent="0.15">
      <c r="BP2155"/>
      <c r="BQ2155"/>
      <c r="BR2155"/>
    </row>
    <row r="2156" spans="68:70" x14ac:dyDescent="0.15">
      <c r="BP2156"/>
      <c r="BQ2156"/>
      <c r="BR2156"/>
    </row>
    <row r="2157" spans="68:70" x14ac:dyDescent="0.15">
      <c r="BP2157"/>
      <c r="BQ2157"/>
      <c r="BR2157"/>
    </row>
    <row r="2158" spans="68:70" x14ac:dyDescent="0.15">
      <c r="BP2158"/>
      <c r="BQ2158"/>
      <c r="BR2158"/>
    </row>
    <row r="2159" spans="68:70" x14ac:dyDescent="0.15">
      <c r="BP2159"/>
      <c r="BQ2159"/>
      <c r="BR2159"/>
    </row>
    <row r="2160" spans="68:70" x14ac:dyDescent="0.15">
      <c r="BP2160"/>
      <c r="BQ2160"/>
      <c r="BR2160"/>
    </row>
    <row r="2161" spans="68:70" x14ac:dyDescent="0.15">
      <c r="BP2161"/>
      <c r="BQ2161"/>
      <c r="BR2161"/>
    </row>
    <row r="2162" spans="68:70" x14ac:dyDescent="0.15">
      <c r="BP2162"/>
      <c r="BQ2162"/>
      <c r="BR2162"/>
    </row>
    <row r="2163" spans="68:70" x14ac:dyDescent="0.15">
      <c r="BP2163"/>
      <c r="BQ2163"/>
      <c r="BR2163"/>
    </row>
    <row r="2164" spans="68:70" x14ac:dyDescent="0.15">
      <c r="BP2164"/>
      <c r="BQ2164"/>
      <c r="BR2164"/>
    </row>
    <row r="2165" spans="68:70" x14ac:dyDescent="0.15">
      <c r="BP2165"/>
      <c r="BQ2165"/>
      <c r="BR2165"/>
    </row>
    <row r="2166" spans="68:70" x14ac:dyDescent="0.15">
      <c r="BP2166"/>
      <c r="BQ2166"/>
      <c r="BR2166"/>
    </row>
    <row r="2167" spans="68:70" x14ac:dyDescent="0.15">
      <c r="BP2167"/>
      <c r="BQ2167"/>
      <c r="BR2167"/>
    </row>
    <row r="2168" spans="68:70" x14ac:dyDescent="0.15">
      <c r="BP2168"/>
      <c r="BQ2168"/>
      <c r="BR2168"/>
    </row>
    <row r="2169" spans="68:70" x14ac:dyDescent="0.15">
      <c r="BP2169"/>
      <c r="BQ2169"/>
      <c r="BR2169"/>
    </row>
    <row r="2170" spans="68:70" x14ac:dyDescent="0.15">
      <c r="BP2170"/>
      <c r="BQ2170"/>
      <c r="BR2170"/>
    </row>
    <row r="2171" spans="68:70" x14ac:dyDescent="0.15">
      <c r="BP2171"/>
      <c r="BQ2171"/>
      <c r="BR2171"/>
    </row>
    <row r="2172" spans="68:70" x14ac:dyDescent="0.15">
      <c r="BP2172"/>
      <c r="BQ2172"/>
      <c r="BR2172"/>
    </row>
    <row r="2173" spans="68:70" x14ac:dyDescent="0.15">
      <c r="BP2173"/>
      <c r="BQ2173"/>
      <c r="BR2173"/>
    </row>
    <row r="2174" spans="68:70" x14ac:dyDescent="0.15">
      <c r="BP2174"/>
      <c r="BQ2174"/>
      <c r="BR2174"/>
    </row>
    <row r="2175" spans="68:70" x14ac:dyDescent="0.15">
      <c r="BP2175"/>
      <c r="BQ2175"/>
      <c r="BR2175"/>
    </row>
    <row r="2176" spans="68:70" x14ac:dyDescent="0.15">
      <c r="BP2176"/>
      <c r="BQ2176"/>
      <c r="BR2176"/>
    </row>
    <row r="2177" spans="68:70" x14ac:dyDescent="0.15">
      <c r="BP2177"/>
      <c r="BQ2177"/>
      <c r="BR2177"/>
    </row>
    <row r="2178" spans="68:70" x14ac:dyDescent="0.15">
      <c r="BP2178"/>
      <c r="BQ2178"/>
      <c r="BR2178"/>
    </row>
    <row r="2179" spans="68:70" x14ac:dyDescent="0.15">
      <c r="BP2179"/>
      <c r="BQ2179"/>
      <c r="BR2179"/>
    </row>
    <row r="2180" spans="68:70" x14ac:dyDescent="0.15">
      <c r="BP2180"/>
      <c r="BQ2180"/>
      <c r="BR2180"/>
    </row>
    <row r="2181" spans="68:70" x14ac:dyDescent="0.15">
      <c r="BP2181"/>
      <c r="BQ2181"/>
      <c r="BR2181"/>
    </row>
    <row r="2182" spans="68:70" x14ac:dyDescent="0.15">
      <c r="BP2182"/>
      <c r="BQ2182"/>
      <c r="BR2182"/>
    </row>
    <row r="2183" spans="68:70" x14ac:dyDescent="0.15">
      <c r="BP2183"/>
      <c r="BQ2183"/>
      <c r="BR2183"/>
    </row>
    <row r="2184" spans="68:70" x14ac:dyDescent="0.15">
      <c r="BP2184"/>
      <c r="BQ2184"/>
      <c r="BR2184"/>
    </row>
    <row r="2185" spans="68:70" x14ac:dyDescent="0.15">
      <c r="BP2185"/>
      <c r="BQ2185"/>
      <c r="BR2185"/>
    </row>
    <row r="2186" spans="68:70" x14ac:dyDescent="0.15">
      <c r="BP2186"/>
      <c r="BQ2186"/>
      <c r="BR2186"/>
    </row>
    <row r="2187" spans="68:70" x14ac:dyDescent="0.15">
      <c r="BP2187"/>
      <c r="BQ2187"/>
      <c r="BR2187"/>
    </row>
    <row r="2188" spans="68:70" x14ac:dyDescent="0.15">
      <c r="BP2188"/>
      <c r="BQ2188"/>
      <c r="BR2188"/>
    </row>
    <row r="2189" spans="68:70" x14ac:dyDescent="0.15">
      <c r="BP2189"/>
      <c r="BQ2189"/>
      <c r="BR2189"/>
    </row>
    <row r="2190" spans="68:70" x14ac:dyDescent="0.15">
      <c r="BP2190"/>
      <c r="BQ2190"/>
      <c r="BR2190"/>
    </row>
    <row r="2191" spans="68:70" x14ac:dyDescent="0.15">
      <c r="BP2191"/>
      <c r="BQ2191"/>
      <c r="BR2191"/>
    </row>
    <row r="2192" spans="68:70" x14ac:dyDescent="0.15">
      <c r="BP2192"/>
      <c r="BQ2192"/>
      <c r="BR2192"/>
    </row>
    <row r="2193" spans="68:70" x14ac:dyDescent="0.15">
      <c r="BP2193"/>
      <c r="BQ2193"/>
      <c r="BR2193"/>
    </row>
    <row r="2194" spans="68:70" x14ac:dyDescent="0.15">
      <c r="BP2194"/>
      <c r="BQ2194"/>
      <c r="BR2194"/>
    </row>
    <row r="2195" spans="68:70" x14ac:dyDescent="0.15">
      <c r="BP2195"/>
      <c r="BQ2195"/>
      <c r="BR2195"/>
    </row>
    <row r="2196" spans="68:70" x14ac:dyDescent="0.15">
      <c r="BP2196"/>
      <c r="BQ2196"/>
      <c r="BR2196"/>
    </row>
    <row r="2197" spans="68:70" x14ac:dyDescent="0.15">
      <c r="BP2197"/>
      <c r="BQ2197"/>
      <c r="BR2197"/>
    </row>
    <row r="2198" spans="68:70" x14ac:dyDescent="0.15">
      <c r="BP2198"/>
      <c r="BQ2198"/>
      <c r="BR2198"/>
    </row>
    <row r="2199" spans="68:70" x14ac:dyDescent="0.15">
      <c r="BP2199"/>
      <c r="BQ2199"/>
      <c r="BR2199"/>
    </row>
    <row r="2200" spans="68:70" x14ac:dyDescent="0.15">
      <c r="BP2200"/>
      <c r="BQ2200"/>
      <c r="BR2200"/>
    </row>
    <row r="2201" spans="68:70" x14ac:dyDescent="0.15">
      <c r="BP2201"/>
      <c r="BQ2201"/>
      <c r="BR2201"/>
    </row>
    <row r="2202" spans="68:70" x14ac:dyDescent="0.15">
      <c r="BP2202"/>
      <c r="BQ2202"/>
      <c r="BR2202"/>
    </row>
    <row r="2203" spans="68:70" x14ac:dyDescent="0.15">
      <c r="BP2203"/>
      <c r="BQ2203"/>
      <c r="BR2203"/>
    </row>
    <row r="2204" spans="68:70" x14ac:dyDescent="0.15">
      <c r="BP2204"/>
      <c r="BQ2204"/>
      <c r="BR2204"/>
    </row>
    <row r="2205" spans="68:70" x14ac:dyDescent="0.15">
      <c r="BP2205"/>
      <c r="BQ2205"/>
      <c r="BR2205"/>
    </row>
    <row r="2206" spans="68:70" x14ac:dyDescent="0.15">
      <c r="BP2206"/>
      <c r="BQ2206"/>
      <c r="BR2206"/>
    </row>
    <row r="2207" spans="68:70" x14ac:dyDescent="0.15">
      <c r="BP2207"/>
      <c r="BQ2207"/>
      <c r="BR2207"/>
    </row>
    <row r="2208" spans="68:70" x14ac:dyDescent="0.15">
      <c r="BP2208"/>
      <c r="BQ2208"/>
      <c r="BR2208"/>
    </row>
    <row r="2209" spans="68:70" x14ac:dyDescent="0.15">
      <c r="BP2209"/>
      <c r="BQ2209"/>
      <c r="BR2209"/>
    </row>
    <row r="2210" spans="68:70" x14ac:dyDescent="0.15">
      <c r="BP2210"/>
      <c r="BQ2210"/>
      <c r="BR2210"/>
    </row>
    <row r="2211" spans="68:70" x14ac:dyDescent="0.15">
      <c r="BP2211"/>
      <c r="BQ2211"/>
      <c r="BR2211"/>
    </row>
    <row r="2212" spans="68:70" x14ac:dyDescent="0.15">
      <c r="BP2212"/>
      <c r="BQ2212"/>
      <c r="BR2212"/>
    </row>
    <row r="2213" spans="68:70" x14ac:dyDescent="0.15">
      <c r="BP2213"/>
      <c r="BQ2213"/>
      <c r="BR2213"/>
    </row>
    <row r="2214" spans="68:70" x14ac:dyDescent="0.15">
      <c r="BP2214"/>
      <c r="BQ2214"/>
      <c r="BR2214"/>
    </row>
    <row r="2215" spans="68:70" x14ac:dyDescent="0.15">
      <c r="BP2215"/>
      <c r="BQ2215"/>
      <c r="BR2215"/>
    </row>
    <row r="2216" spans="68:70" x14ac:dyDescent="0.15">
      <c r="BP2216"/>
      <c r="BQ2216"/>
      <c r="BR2216"/>
    </row>
    <row r="2217" spans="68:70" x14ac:dyDescent="0.15">
      <c r="BP2217"/>
      <c r="BQ2217"/>
      <c r="BR2217"/>
    </row>
    <row r="2218" spans="68:70" x14ac:dyDescent="0.15">
      <c r="BP2218"/>
      <c r="BQ2218"/>
      <c r="BR2218"/>
    </row>
    <row r="2219" spans="68:70" x14ac:dyDescent="0.15">
      <c r="BP2219"/>
      <c r="BQ2219"/>
      <c r="BR2219"/>
    </row>
    <row r="2220" spans="68:70" x14ac:dyDescent="0.15">
      <c r="BP2220"/>
      <c r="BQ2220"/>
      <c r="BR2220"/>
    </row>
    <row r="2221" spans="68:70" x14ac:dyDescent="0.15">
      <c r="BP2221"/>
      <c r="BQ2221"/>
      <c r="BR2221"/>
    </row>
    <row r="2222" spans="68:70" x14ac:dyDescent="0.15">
      <c r="BP2222"/>
      <c r="BQ2222"/>
      <c r="BR2222"/>
    </row>
    <row r="2223" spans="68:70" x14ac:dyDescent="0.15">
      <c r="BP2223"/>
      <c r="BQ2223"/>
      <c r="BR2223"/>
    </row>
    <row r="2224" spans="68:70" x14ac:dyDescent="0.15">
      <c r="BP2224"/>
      <c r="BQ2224"/>
      <c r="BR2224"/>
    </row>
    <row r="2225" spans="68:70" x14ac:dyDescent="0.15">
      <c r="BP2225"/>
      <c r="BQ2225"/>
      <c r="BR2225"/>
    </row>
    <row r="2226" spans="68:70" x14ac:dyDescent="0.15">
      <c r="BP2226"/>
      <c r="BQ2226"/>
      <c r="BR2226"/>
    </row>
    <row r="2227" spans="68:70" x14ac:dyDescent="0.15">
      <c r="BP2227"/>
      <c r="BQ2227"/>
      <c r="BR2227"/>
    </row>
    <row r="2228" spans="68:70" x14ac:dyDescent="0.15">
      <c r="BP2228"/>
      <c r="BQ2228"/>
      <c r="BR2228"/>
    </row>
    <row r="2229" spans="68:70" x14ac:dyDescent="0.15">
      <c r="BP2229"/>
      <c r="BQ2229"/>
      <c r="BR2229"/>
    </row>
    <row r="2230" spans="68:70" x14ac:dyDescent="0.15">
      <c r="BP2230"/>
      <c r="BQ2230"/>
      <c r="BR2230"/>
    </row>
    <row r="2231" spans="68:70" x14ac:dyDescent="0.15">
      <c r="BP2231"/>
      <c r="BQ2231"/>
      <c r="BR2231"/>
    </row>
    <row r="2232" spans="68:70" x14ac:dyDescent="0.15">
      <c r="BP2232"/>
      <c r="BQ2232"/>
      <c r="BR2232"/>
    </row>
    <row r="2233" spans="68:70" x14ac:dyDescent="0.15">
      <c r="BP2233"/>
      <c r="BQ2233"/>
      <c r="BR2233"/>
    </row>
    <row r="2234" spans="68:70" x14ac:dyDescent="0.15">
      <c r="BP2234"/>
      <c r="BQ2234"/>
      <c r="BR2234"/>
    </row>
    <row r="2235" spans="68:70" x14ac:dyDescent="0.15">
      <c r="BP2235"/>
      <c r="BQ2235"/>
      <c r="BR2235"/>
    </row>
    <row r="2236" spans="68:70" x14ac:dyDescent="0.15">
      <c r="BP2236"/>
      <c r="BQ2236"/>
      <c r="BR2236"/>
    </row>
    <row r="2237" spans="68:70" x14ac:dyDescent="0.15">
      <c r="BP2237"/>
      <c r="BQ2237"/>
      <c r="BR2237"/>
    </row>
    <row r="2238" spans="68:70" x14ac:dyDescent="0.15">
      <c r="BP2238"/>
      <c r="BQ2238"/>
      <c r="BR2238"/>
    </row>
    <row r="2239" spans="68:70" x14ac:dyDescent="0.15">
      <c r="BP2239"/>
      <c r="BQ2239"/>
      <c r="BR2239"/>
    </row>
    <row r="2240" spans="68:70" x14ac:dyDescent="0.15">
      <c r="BP2240"/>
      <c r="BQ2240"/>
      <c r="BR2240"/>
    </row>
    <row r="2241" spans="68:70" x14ac:dyDescent="0.15">
      <c r="BP2241"/>
      <c r="BQ2241"/>
      <c r="BR2241"/>
    </row>
    <row r="2242" spans="68:70" x14ac:dyDescent="0.15">
      <c r="BP2242"/>
      <c r="BQ2242"/>
      <c r="BR2242"/>
    </row>
    <row r="2243" spans="68:70" x14ac:dyDescent="0.15">
      <c r="BP2243"/>
      <c r="BQ2243"/>
      <c r="BR2243"/>
    </row>
    <row r="2244" spans="68:70" x14ac:dyDescent="0.15">
      <c r="BP2244"/>
      <c r="BQ2244"/>
      <c r="BR2244"/>
    </row>
    <row r="2245" spans="68:70" x14ac:dyDescent="0.15">
      <c r="BP2245"/>
      <c r="BQ2245"/>
      <c r="BR2245"/>
    </row>
    <row r="2246" spans="68:70" x14ac:dyDescent="0.15">
      <c r="BP2246"/>
      <c r="BQ2246"/>
      <c r="BR2246"/>
    </row>
    <row r="2247" spans="68:70" x14ac:dyDescent="0.15">
      <c r="BP2247"/>
      <c r="BQ2247"/>
      <c r="BR2247"/>
    </row>
    <row r="2248" spans="68:70" x14ac:dyDescent="0.15">
      <c r="BP2248"/>
      <c r="BQ2248"/>
      <c r="BR2248"/>
    </row>
    <row r="2249" spans="68:70" x14ac:dyDescent="0.15">
      <c r="BP2249"/>
      <c r="BQ2249"/>
      <c r="BR2249"/>
    </row>
    <row r="2250" spans="68:70" x14ac:dyDescent="0.15">
      <c r="BP2250"/>
      <c r="BQ2250"/>
      <c r="BR2250"/>
    </row>
    <row r="2251" spans="68:70" x14ac:dyDescent="0.15">
      <c r="BP2251"/>
      <c r="BQ2251"/>
      <c r="BR2251"/>
    </row>
    <row r="2252" spans="68:70" x14ac:dyDescent="0.15">
      <c r="BP2252"/>
      <c r="BQ2252"/>
      <c r="BR2252"/>
    </row>
    <row r="2253" spans="68:70" x14ac:dyDescent="0.15">
      <c r="BP2253"/>
      <c r="BQ2253"/>
      <c r="BR2253"/>
    </row>
    <row r="2254" spans="68:70" x14ac:dyDescent="0.15">
      <c r="BP2254"/>
      <c r="BQ2254"/>
      <c r="BR2254"/>
    </row>
    <row r="2255" spans="68:70" x14ac:dyDescent="0.15">
      <c r="BP2255"/>
      <c r="BQ2255"/>
      <c r="BR2255"/>
    </row>
    <row r="2256" spans="68:70" x14ac:dyDescent="0.15">
      <c r="BP2256"/>
      <c r="BQ2256"/>
      <c r="BR2256"/>
    </row>
    <row r="2257" spans="68:70" x14ac:dyDescent="0.15">
      <c r="BP2257"/>
      <c r="BQ2257"/>
      <c r="BR2257"/>
    </row>
    <row r="2258" spans="68:70" x14ac:dyDescent="0.15">
      <c r="BP2258"/>
      <c r="BQ2258"/>
      <c r="BR2258"/>
    </row>
    <row r="2259" spans="68:70" x14ac:dyDescent="0.15">
      <c r="BP2259"/>
      <c r="BQ2259"/>
      <c r="BR2259"/>
    </row>
    <row r="2260" spans="68:70" x14ac:dyDescent="0.15">
      <c r="BP2260"/>
      <c r="BQ2260"/>
      <c r="BR2260"/>
    </row>
    <row r="2261" spans="68:70" x14ac:dyDescent="0.15">
      <c r="BP2261"/>
      <c r="BQ2261"/>
      <c r="BR2261"/>
    </row>
    <row r="2262" spans="68:70" x14ac:dyDescent="0.15">
      <c r="BP2262"/>
      <c r="BQ2262"/>
      <c r="BR2262"/>
    </row>
    <row r="2263" spans="68:70" x14ac:dyDescent="0.15">
      <c r="BP2263"/>
      <c r="BQ2263"/>
      <c r="BR2263"/>
    </row>
    <row r="2264" spans="68:70" x14ac:dyDescent="0.15">
      <c r="BP2264"/>
      <c r="BQ2264"/>
      <c r="BR2264"/>
    </row>
    <row r="2265" spans="68:70" x14ac:dyDescent="0.15">
      <c r="BP2265"/>
      <c r="BQ2265"/>
      <c r="BR2265"/>
    </row>
    <row r="2266" spans="68:70" x14ac:dyDescent="0.15">
      <c r="BP2266"/>
      <c r="BQ2266"/>
      <c r="BR2266"/>
    </row>
    <row r="2267" spans="68:70" x14ac:dyDescent="0.15">
      <c r="BP2267"/>
      <c r="BQ2267"/>
      <c r="BR2267"/>
    </row>
    <row r="2268" spans="68:70" x14ac:dyDescent="0.15">
      <c r="BP2268"/>
      <c r="BQ2268"/>
      <c r="BR2268"/>
    </row>
    <row r="2269" spans="68:70" x14ac:dyDescent="0.15">
      <c r="BP2269"/>
      <c r="BQ2269"/>
      <c r="BR2269"/>
    </row>
    <row r="2270" spans="68:70" x14ac:dyDescent="0.15">
      <c r="BP2270"/>
      <c r="BQ2270"/>
      <c r="BR2270"/>
    </row>
    <row r="2271" spans="68:70" x14ac:dyDescent="0.15">
      <c r="BP2271"/>
      <c r="BQ2271"/>
      <c r="BR2271"/>
    </row>
    <row r="2272" spans="68:70" x14ac:dyDescent="0.15">
      <c r="BP2272"/>
      <c r="BQ2272"/>
      <c r="BR2272"/>
    </row>
    <row r="2273" spans="68:70" x14ac:dyDescent="0.15">
      <c r="BP2273"/>
      <c r="BQ2273"/>
      <c r="BR2273"/>
    </row>
    <row r="2274" spans="68:70" x14ac:dyDescent="0.15">
      <c r="BP2274"/>
      <c r="BQ2274"/>
      <c r="BR2274"/>
    </row>
    <row r="2275" spans="68:70" x14ac:dyDescent="0.15">
      <c r="BP2275"/>
      <c r="BQ2275"/>
      <c r="BR2275"/>
    </row>
    <row r="2276" spans="68:70" x14ac:dyDescent="0.15">
      <c r="BP2276"/>
      <c r="BQ2276"/>
      <c r="BR2276"/>
    </row>
    <row r="2277" spans="68:70" x14ac:dyDescent="0.15">
      <c r="BP2277"/>
      <c r="BQ2277"/>
      <c r="BR2277"/>
    </row>
    <row r="2278" spans="68:70" x14ac:dyDescent="0.15">
      <c r="BP2278"/>
      <c r="BQ2278"/>
      <c r="BR2278"/>
    </row>
    <row r="2279" spans="68:70" x14ac:dyDescent="0.15">
      <c r="BP2279"/>
      <c r="BQ2279"/>
      <c r="BR2279"/>
    </row>
    <row r="2280" spans="68:70" x14ac:dyDescent="0.15">
      <c r="BP2280"/>
      <c r="BQ2280"/>
      <c r="BR2280"/>
    </row>
    <row r="2281" spans="68:70" x14ac:dyDescent="0.15">
      <c r="BP2281"/>
      <c r="BQ2281"/>
      <c r="BR2281"/>
    </row>
    <row r="2282" spans="68:70" x14ac:dyDescent="0.15">
      <c r="BP2282"/>
      <c r="BQ2282"/>
      <c r="BR2282"/>
    </row>
    <row r="2283" spans="68:70" x14ac:dyDescent="0.15">
      <c r="BP2283"/>
      <c r="BQ2283"/>
      <c r="BR2283"/>
    </row>
    <row r="2284" spans="68:70" x14ac:dyDescent="0.15">
      <c r="BP2284"/>
      <c r="BQ2284"/>
      <c r="BR2284"/>
    </row>
    <row r="2285" spans="68:70" x14ac:dyDescent="0.15">
      <c r="BP2285"/>
      <c r="BQ2285"/>
      <c r="BR2285"/>
    </row>
    <row r="2286" spans="68:70" x14ac:dyDescent="0.15">
      <c r="BP2286"/>
      <c r="BQ2286"/>
      <c r="BR2286"/>
    </row>
    <row r="2287" spans="68:70" x14ac:dyDescent="0.15">
      <c r="BP2287"/>
      <c r="BQ2287"/>
      <c r="BR2287"/>
    </row>
    <row r="2288" spans="68:70" x14ac:dyDescent="0.15">
      <c r="BP2288"/>
      <c r="BQ2288"/>
      <c r="BR2288"/>
    </row>
    <row r="2289" spans="68:70" x14ac:dyDescent="0.15">
      <c r="BP2289"/>
      <c r="BQ2289"/>
      <c r="BR2289"/>
    </row>
    <row r="2290" spans="68:70" x14ac:dyDescent="0.15">
      <c r="BP2290"/>
      <c r="BQ2290"/>
      <c r="BR2290"/>
    </row>
    <row r="2291" spans="68:70" x14ac:dyDescent="0.15">
      <c r="BP2291"/>
      <c r="BQ2291"/>
      <c r="BR2291"/>
    </row>
    <row r="2292" spans="68:70" x14ac:dyDescent="0.15">
      <c r="BP2292"/>
      <c r="BQ2292"/>
      <c r="BR2292"/>
    </row>
    <row r="2293" spans="68:70" x14ac:dyDescent="0.15">
      <c r="BP2293"/>
      <c r="BQ2293"/>
      <c r="BR2293"/>
    </row>
    <row r="2294" spans="68:70" x14ac:dyDescent="0.15">
      <c r="BP2294"/>
      <c r="BQ2294"/>
      <c r="BR2294"/>
    </row>
    <row r="2295" spans="68:70" x14ac:dyDescent="0.15">
      <c r="BP2295"/>
      <c r="BQ2295"/>
      <c r="BR2295"/>
    </row>
    <row r="2296" spans="68:70" x14ac:dyDescent="0.15">
      <c r="BP2296"/>
      <c r="BQ2296"/>
      <c r="BR2296"/>
    </row>
    <row r="2297" spans="68:70" x14ac:dyDescent="0.15">
      <c r="BP2297"/>
      <c r="BQ2297"/>
      <c r="BR2297"/>
    </row>
    <row r="2298" spans="68:70" x14ac:dyDescent="0.15">
      <c r="BP2298"/>
      <c r="BQ2298"/>
      <c r="BR2298"/>
    </row>
    <row r="2299" spans="68:70" x14ac:dyDescent="0.15">
      <c r="BP2299"/>
      <c r="BQ2299"/>
      <c r="BR2299"/>
    </row>
    <row r="2300" spans="68:70" x14ac:dyDescent="0.15">
      <c r="BP2300"/>
      <c r="BQ2300"/>
      <c r="BR2300"/>
    </row>
    <row r="2301" spans="68:70" x14ac:dyDescent="0.15">
      <c r="BP2301"/>
      <c r="BQ2301"/>
      <c r="BR2301"/>
    </row>
    <row r="2302" spans="68:70" x14ac:dyDescent="0.15">
      <c r="BP2302"/>
      <c r="BQ2302"/>
      <c r="BR2302"/>
    </row>
    <row r="2303" spans="68:70" x14ac:dyDescent="0.15">
      <c r="BP2303"/>
      <c r="BQ2303"/>
      <c r="BR2303"/>
    </row>
    <row r="2304" spans="68:70" x14ac:dyDescent="0.15">
      <c r="BP2304"/>
      <c r="BQ2304"/>
      <c r="BR2304"/>
    </row>
    <row r="2305" spans="68:70" x14ac:dyDescent="0.15">
      <c r="BP2305"/>
      <c r="BQ2305"/>
      <c r="BR2305"/>
    </row>
    <row r="2306" spans="68:70" x14ac:dyDescent="0.15">
      <c r="BP2306"/>
      <c r="BQ2306"/>
      <c r="BR2306"/>
    </row>
    <row r="2307" spans="68:70" x14ac:dyDescent="0.15">
      <c r="BP2307"/>
      <c r="BQ2307"/>
      <c r="BR2307"/>
    </row>
    <row r="2308" spans="68:70" x14ac:dyDescent="0.15">
      <c r="BP2308"/>
      <c r="BQ2308"/>
      <c r="BR2308"/>
    </row>
    <row r="2309" spans="68:70" x14ac:dyDescent="0.15">
      <c r="BP2309"/>
      <c r="BQ2309"/>
      <c r="BR2309"/>
    </row>
    <row r="2310" spans="68:70" x14ac:dyDescent="0.15">
      <c r="BP2310"/>
      <c r="BQ2310"/>
      <c r="BR2310"/>
    </row>
    <row r="2311" spans="68:70" x14ac:dyDescent="0.15">
      <c r="BP2311"/>
      <c r="BQ2311"/>
      <c r="BR2311"/>
    </row>
    <row r="2312" spans="68:70" x14ac:dyDescent="0.15">
      <c r="BP2312"/>
      <c r="BQ2312"/>
      <c r="BR2312"/>
    </row>
    <row r="2313" spans="68:70" x14ac:dyDescent="0.15">
      <c r="BP2313"/>
      <c r="BQ2313"/>
      <c r="BR2313"/>
    </row>
    <row r="2314" spans="68:70" x14ac:dyDescent="0.15">
      <c r="BP2314"/>
      <c r="BQ2314"/>
      <c r="BR2314"/>
    </row>
    <row r="2315" spans="68:70" x14ac:dyDescent="0.15">
      <c r="BP2315"/>
      <c r="BQ2315"/>
      <c r="BR2315"/>
    </row>
    <row r="2316" spans="68:70" x14ac:dyDescent="0.15">
      <c r="BP2316"/>
      <c r="BQ2316"/>
      <c r="BR2316"/>
    </row>
    <row r="2317" spans="68:70" x14ac:dyDescent="0.15">
      <c r="BP2317"/>
      <c r="BQ2317"/>
      <c r="BR2317"/>
    </row>
    <row r="2318" spans="68:70" x14ac:dyDescent="0.15">
      <c r="BP2318"/>
      <c r="BQ2318"/>
      <c r="BR2318"/>
    </row>
    <row r="2319" spans="68:70" x14ac:dyDescent="0.15">
      <c r="BP2319"/>
      <c r="BQ2319"/>
      <c r="BR2319"/>
    </row>
    <row r="2320" spans="68:70" x14ac:dyDescent="0.15">
      <c r="BP2320"/>
      <c r="BQ2320"/>
      <c r="BR2320"/>
    </row>
    <row r="2321" spans="68:70" x14ac:dyDescent="0.15">
      <c r="BP2321"/>
      <c r="BQ2321"/>
      <c r="BR2321"/>
    </row>
    <row r="2322" spans="68:70" x14ac:dyDescent="0.15">
      <c r="BP2322"/>
      <c r="BQ2322"/>
      <c r="BR2322"/>
    </row>
    <row r="2323" spans="68:70" x14ac:dyDescent="0.15">
      <c r="BP2323"/>
      <c r="BQ2323"/>
      <c r="BR2323"/>
    </row>
    <row r="2324" spans="68:70" x14ac:dyDescent="0.15">
      <c r="BP2324"/>
      <c r="BQ2324"/>
      <c r="BR2324"/>
    </row>
    <row r="2325" spans="68:70" x14ac:dyDescent="0.15">
      <c r="BP2325"/>
      <c r="BQ2325"/>
      <c r="BR2325"/>
    </row>
    <row r="2326" spans="68:70" x14ac:dyDescent="0.15">
      <c r="BP2326"/>
      <c r="BQ2326"/>
      <c r="BR2326"/>
    </row>
    <row r="2327" spans="68:70" x14ac:dyDescent="0.15">
      <c r="BP2327"/>
      <c r="BQ2327"/>
      <c r="BR2327"/>
    </row>
    <row r="2328" spans="68:70" x14ac:dyDescent="0.15">
      <c r="BP2328"/>
      <c r="BQ2328"/>
      <c r="BR2328"/>
    </row>
    <row r="2329" spans="68:70" x14ac:dyDescent="0.15">
      <c r="BP2329"/>
      <c r="BQ2329"/>
      <c r="BR2329"/>
    </row>
    <row r="2330" spans="68:70" x14ac:dyDescent="0.15">
      <c r="BP2330"/>
      <c r="BQ2330"/>
      <c r="BR2330"/>
    </row>
    <row r="2331" spans="68:70" x14ac:dyDescent="0.15">
      <c r="BP2331"/>
      <c r="BQ2331"/>
      <c r="BR2331"/>
    </row>
    <row r="2332" spans="68:70" x14ac:dyDescent="0.15">
      <c r="BP2332"/>
      <c r="BQ2332"/>
      <c r="BR2332"/>
    </row>
    <row r="2333" spans="68:70" x14ac:dyDescent="0.15">
      <c r="BP2333"/>
      <c r="BQ2333"/>
      <c r="BR2333"/>
    </row>
    <row r="2334" spans="68:70" x14ac:dyDescent="0.15">
      <c r="BP2334"/>
      <c r="BQ2334"/>
      <c r="BR2334"/>
    </row>
    <row r="2335" spans="68:70" x14ac:dyDescent="0.15">
      <c r="BP2335"/>
      <c r="BQ2335"/>
      <c r="BR2335"/>
    </row>
    <row r="2336" spans="68:70" x14ac:dyDescent="0.15">
      <c r="BP2336"/>
      <c r="BQ2336"/>
      <c r="BR2336"/>
    </row>
    <row r="2337" spans="68:70" x14ac:dyDescent="0.15">
      <c r="BP2337"/>
      <c r="BQ2337"/>
      <c r="BR2337"/>
    </row>
    <row r="2338" spans="68:70" x14ac:dyDescent="0.15">
      <c r="BP2338"/>
      <c r="BQ2338"/>
      <c r="BR2338"/>
    </row>
    <row r="2339" spans="68:70" x14ac:dyDescent="0.15">
      <c r="BP2339"/>
      <c r="BQ2339"/>
      <c r="BR2339"/>
    </row>
    <row r="2340" spans="68:70" x14ac:dyDescent="0.15">
      <c r="BP2340"/>
      <c r="BQ2340"/>
      <c r="BR2340"/>
    </row>
    <row r="2341" spans="68:70" x14ac:dyDescent="0.15">
      <c r="BP2341"/>
      <c r="BQ2341"/>
      <c r="BR2341"/>
    </row>
    <row r="2342" spans="68:70" x14ac:dyDescent="0.15">
      <c r="BP2342"/>
      <c r="BQ2342"/>
      <c r="BR2342"/>
    </row>
    <row r="2343" spans="68:70" x14ac:dyDescent="0.15">
      <c r="BP2343"/>
      <c r="BQ2343"/>
      <c r="BR2343"/>
    </row>
    <row r="2344" spans="68:70" x14ac:dyDescent="0.15">
      <c r="BP2344"/>
      <c r="BQ2344"/>
      <c r="BR2344"/>
    </row>
    <row r="2345" spans="68:70" x14ac:dyDescent="0.15">
      <c r="BP2345"/>
      <c r="BQ2345"/>
      <c r="BR2345"/>
    </row>
    <row r="2346" spans="68:70" x14ac:dyDescent="0.15">
      <c r="BP2346"/>
      <c r="BQ2346"/>
      <c r="BR2346"/>
    </row>
    <row r="2347" spans="68:70" x14ac:dyDescent="0.15">
      <c r="BP2347"/>
      <c r="BQ2347"/>
      <c r="BR2347"/>
    </row>
    <row r="2348" spans="68:70" x14ac:dyDescent="0.15">
      <c r="BP2348"/>
      <c r="BQ2348"/>
      <c r="BR2348"/>
    </row>
    <row r="2349" spans="68:70" x14ac:dyDescent="0.15">
      <c r="BP2349"/>
      <c r="BQ2349"/>
      <c r="BR2349"/>
    </row>
    <row r="2350" spans="68:70" x14ac:dyDescent="0.15">
      <c r="BP2350"/>
      <c r="BQ2350"/>
      <c r="BR2350"/>
    </row>
    <row r="2351" spans="68:70" x14ac:dyDescent="0.15">
      <c r="BP2351"/>
      <c r="BQ2351"/>
      <c r="BR2351"/>
    </row>
    <row r="2352" spans="68:70" x14ac:dyDescent="0.15">
      <c r="BP2352"/>
      <c r="BQ2352"/>
      <c r="BR2352"/>
    </row>
    <row r="2353" spans="68:70" x14ac:dyDescent="0.15">
      <c r="BP2353"/>
      <c r="BQ2353"/>
      <c r="BR2353"/>
    </row>
    <row r="2354" spans="68:70" x14ac:dyDescent="0.15">
      <c r="BP2354"/>
      <c r="BQ2354"/>
      <c r="BR2354"/>
    </row>
    <row r="2355" spans="68:70" x14ac:dyDescent="0.15">
      <c r="BP2355"/>
      <c r="BQ2355"/>
      <c r="BR2355"/>
    </row>
    <row r="2356" spans="68:70" x14ac:dyDescent="0.15">
      <c r="BP2356"/>
      <c r="BQ2356"/>
      <c r="BR2356"/>
    </row>
    <row r="2357" spans="68:70" x14ac:dyDescent="0.15">
      <c r="BP2357"/>
      <c r="BQ2357"/>
      <c r="BR2357"/>
    </row>
    <row r="2358" spans="68:70" x14ac:dyDescent="0.15">
      <c r="BP2358"/>
      <c r="BQ2358"/>
      <c r="BR2358"/>
    </row>
    <row r="2359" spans="68:70" x14ac:dyDescent="0.15">
      <c r="BP2359"/>
      <c r="BQ2359"/>
      <c r="BR2359"/>
    </row>
    <row r="2360" spans="68:70" x14ac:dyDescent="0.15">
      <c r="BP2360"/>
      <c r="BQ2360"/>
      <c r="BR2360"/>
    </row>
    <row r="2361" spans="68:70" x14ac:dyDescent="0.15">
      <c r="BP2361"/>
      <c r="BQ2361"/>
      <c r="BR2361"/>
    </row>
    <row r="2362" spans="68:70" x14ac:dyDescent="0.15">
      <c r="BP2362"/>
      <c r="BQ2362"/>
      <c r="BR2362"/>
    </row>
    <row r="2363" spans="68:70" x14ac:dyDescent="0.15">
      <c r="BP2363"/>
      <c r="BQ2363"/>
      <c r="BR2363"/>
    </row>
    <row r="2364" spans="68:70" x14ac:dyDescent="0.15">
      <c r="BP2364"/>
      <c r="BQ2364"/>
      <c r="BR2364"/>
    </row>
    <row r="2365" spans="68:70" x14ac:dyDescent="0.15">
      <c r="BP2365"/>
      <c r="BQ2365"/>
      <c r="BR2365"/>
    </row>
    <row r="2366" spans="68:70" x14ac:dyDescent="0.15">
      <c r="BP2366"/>
      <c r="BQ2366"/>
      <c r="BR2366"/>
    </row>
    <row r="2367" spans="68:70" x14ac:dyDescent="0.15">
      <c r="BP2367"/>
      <c r="BQ2367"/>
      <c r="BR2367"/>
    </row>
    <row r="2368" spans="68:70" x14ac:dyDescent="0.15">
      <c r="BP2368"/>
      <c r="BQ2368"/>
      <c r="BR2368"/>
    </row>
    <row r="2369" spans="68:70" x14ac:dyDescent="0.15">
      <c r="BP2369"/>
      <c r="BQ2369"/>
      <c r="BR2369"/>
    </row>
    <row r="2370" spans="68:70" x14ac:dyDescent="0.15">
      <c r="BP2370"/>
      <c r="BQ2370"/>
      <c r="BR2370"/>
    </row>
    <row r="2371" spans="68:70" x14ac:dyDescent="0.15">
      <c r="BP2371"/>
      <c r="BQ2371"/>
      <c r="BR2371"/>
    </row>
    <row r="2372" spans="68:70" x14ac:dyDescent="0.15">
      <c r="BP2372"/>
      <c r="BQ2372"/>
      <c r="BR2372"/>
    </row>
    <row r="2373" spans="68:70" x14ac:dyDescent="0.15">
      <c r="BP2373"/>
      <c r="BQ2373"/>
      <c r="BR2373"/>
    </row>
    <row r="2374" spans="68:70" x14ac:dyDescent="0.15">
      <c r="BP2374"/>
      <c r="BQ2374"/>
      <c r="BR2374"/>
    </row>
    <row r="2375" spans="68:70" x14ac:dyDescent="0.15">
      <c r="BP2375"/>
      <c r="BQ2375"/>
      <c r="BR2375"/>
    </row>
    <row r="2376" spans="68:70" x14ac:dyDescent="0.15">
      <c r="BP2376"/>
      <c r="BQ2376"/>
      <c r="BR2376"/>
    </row>
    <row r="2377" spans="68:70" x14ac:dyDescent="0.15">
      <c r="BP2377"/>
      <c r="BQ2377"/>
      <c r="BR2377"/>
    </row>
    <row r="2378" spans="68:70" x14ac:dyDescent="0.15">
      <c r="BP2378"/>
      <c r="BQ2378"/>
      <c r="BR2378"/>
    </row>
    <row r="2379" spans="68:70" x14ac:dyDescent="0.15">
      <c r="BP2379"/>
      <c r="BQ2379"/>
      <c r="BR2379"/>
    </row>
    <row r="2380" spans="68:70" x14ac:dyDescent="0.15">
      <c r="BP2380"/>
      <c r="BQ2380"/>
      <c r="BR2380"/>
    </row>
    <row r="2381" spans="68:70" x14ac:dyDescent="0.15">
      <c r="BP2381"/>
      <c r="BQ2381"/>
      <c r="BR2381"/>
    </row>
    <row r="2382" spans="68:70" x14ac:dyDescent="0.15">
      <c r="BP2382"/>
      <c r="BQ2382"/>
      <c r="BR2382"/>
    </row>
    <row r="2383" spans="68:70" x14ac:dyDescent="0.15">
      <c r="BP2383"/>
      <c r="BQ2383"/>
      <c r="BR2383"/>
    </row>
    <row r="2384" spans="68:70" x14ac:dyDescent="0.15">
      <c r="BP2384"/>
      <c r="BQ2384"/>
      <c r="BR2384"/>
    </row>
    <row r="2385" spans="68:70" x14ac:dyDescent="0.15">
      <c r="BP2385"/>
      <c r="BQ2385"/>
      <c r="BR2385"/>
    </row>
    <row r="2386" spans="68:70" x14ac:dyDescent="0.15">
      <c r="BP2386"/>
      <c r="BQ2386"/>
      <c r="BR2386"/>
    </row>
    <row r="2387" spans="68:70" x14ac:dyDescent="0.15">
      <c r="BP2387"/>
      <c r="BQ2387"/>
      <c r="BR2387"/>
    </row>
    <row r="2388" spans="68:70" x14ac:dyDescent="0.15">
      <c r="BP2388"/>
      <c r="BQ2388"/>
      <c r="BR2388"/>
    </row>
    <row r="2389" spans="68:70" x14ac:dyDescent="0.15">
      <c r="BP2389"/>
      <c r="BQ2389"/>
      <c r="BR2389"/>
    </row>
    <row r="2390" spans="68:70" x14ac:dyDescent="0.15">
      <c r="BP2390"/>
      <c r="BQ2390"/>
      <c r="BR2390"/>
    </row>
    <row r="2391" spans="68:70" x14ac:dyDescent="0.15">
      <c r="BP2391"/>
      <c r="BQ2391"/>
      <c r="BR2391"/>
    </row>
    <row r="2392" spans="68:70" x14ac:dyDescent="0.15">
      <c r="BP2392"/>
      <c r="BQ2392"/>
      <c r="BR2392"/>
    </row>
    <row r="2393" spans="68:70" x14ac:dyDescent="0.15">
      <c r="BP2393"/>
      <c r="BQ2393"/>
      <c r="BR2393"/>
    </row>
    <row r="2394" spans="68:70" x14ac:dyDescent="0.15">
      <c r="BP2394"/>
      <c r="BQ2394"/>
      <c r="BR2394"/>
    </row>
    <row r="2395" spans="68:70" x14ac:dyDescent="0.15">
      <c r="BP2395"/>
      <c r="BQ2395"/>
      <c r="BR2395"/>
    </row>
    <row r="2396" spans="68:70" x14ac:dyDescent="0.15">
      <c r="BP2396"/>
      <c r="BQ2396"/>
      <c r="BR2396"/>
    </row>
    <row r="2397" spans="68:70" x14ac:dyDescent="0.15">
      <c r="BP2397"/>
      <c r="BQ2397"/>
      <c r="BR2397"/>
    </row>
    <row r="2398" spans="68:70" x14ac:dyDescent="0.15">
      <c r="BP2398"/>
      <c r="BQ2398"/>
      <c r="BR2398"/>
    </row>
    <row r="2399" spans="68:70" x14ac:dyDescent="0.15">
      <c r="BP2399"/>
      <c r="BQ2399"/>
      <c r="BR2399"/>
    </row>
    <row r="2400" spans="68:70" x14ac:dyDescent="0.15">
      <c r="BP2400"/>
      <c r="BQ2400"/>
      <c r="BR2400"/>
    </row>
    <row r="2401" spans="68:70" x14ac:dyDescent="0.15">
      <c r="BP2401"/>
      <c r="BQ2401"/>
      <c r="BR2401"/>
    </row>
    <row r="2402" spans="68:70" x14ac:dyDescent="0.15">
      <c r="BP2402"/>
      <c r="BQ2402"/>
      <c r="BR2402"/>
    </row>
    <row r="2403" spans="68:70" x14ac:dyDescent="0.15">
      <c r="BP2403"/>
      <c r="BQ2403"/>
      <c r="BR2403"/>
    </row>
    <row r="2404" spans="68:70" x14ac:dyDescent="0.15">
      <c r="BP2404"/>
      <c r="BQ2404"/>
      <c r="BR2404"/>
    </row>
    <row r="2405" spans="68:70" x14ac:dyDescent="0.15">
      <c r="BP2405"/>
      <c r="BQ2405"/>
      <c r="BR2405"/>
    </row>
    <row r="2406" spans="68:70" x14ac:dyDescent="0.15">
      <c r="BP2406"/>
      <c r="BQ2406"/>
      <c r="BR2406"/>
    </row>
    <row r="2407" spans="68:70" x14ac:dyDescent="0.15">
      <c r="BP2407"/>
      <c r="BQ2407"/>
      <c r="BR2407"/>
    </row>
    <row r="2408" spans="68:70" x14ac:dyDescent="0.15">
      <c r="BP2408"/>
      <c r="BQ2408"/>
      <c r="BR2408"/>
    </row>
    <row r="2409" spans="68:70" x14ac:dyDescent="0.15">
      <c r="BP2409"/>
      <c r="BQ2409"/>
      <c r="BR2409"/>
    </row>
    <row r="2410" spans="68:70" x14ac:dyDescent="0.15">
      <c r="BP2410"/>
      <c r="BQ2410"/>
      <c r="BR2410"/>
    </row>
    <row r="2411" spans="68:70" x14ac:dyDescent="0.15">
      <c r="BP2411"/>
      <c r="BQ2411"/>
      <c r="BR2411"/>
    </row>
    <row r="2412" spans="68:70" x14ac:dyDescent="0.15">
      <c r="BP2412"/>
      <c r="BQ2412"/>
      <c r="BR2412"/>
    </row>
    <row r="2413" spans="68:70" x14ac:dyDescent="0.15">
      <c r="BP2413"/>
      <c r="BQ2413"/>
      <c r="BR2413"/>
    </row>
    <row r="2414" spans="68:70" x14ac:dyDescent="0.15">
      <c r="BP2414"/>
      <c r="BQ2414"/>
      <c r="BR2414"/>
    </row>
    <row r="2415" spans="68:70" x14ac:dyDescent="0.15">
      <c r="BP2415"/>
      <c r="BQ2415"/>
      <c r="BR2415"/>
    </row>
    <row r="2416" spans="68:70" x14ac:dyDescent="0.15">
      <c r="BP2416"/>
      <c r="BQ2416"/>
      <c r="BR2416"/>
    </row>
    <row r="2417" spans="68:70" x14ac:dyDescent="0.15">
      <c r="BP2417"/>
      <c r="BQ2417"/>
      <c r="BR2417"/>
    </row>
    <row r="2418" spans="68:70" x14ac:dyDescent="0.15">
      <c r="BP2418"/>
      <c r="BQ2418"/>
      <c r="BR2418"/>
    </row>
    <row r="2419" spans="68:70" x14ac:dyDescent="0.15">
      <c r="BP2419"/>
      <c r="BQ2419"/>
      <c r="BR2419"/>
    </row>
    <row r="2420" spans="68:70" x14ac:dyDescent="0.15">
      <c r="BP2420"/>
      <c r="BQ2420"/>
      <c r="BR2420"/>
    </row>
    <row r="2421" spans="68:70" x14ac:dyDescent="0.15">
      <c r="BP2421"/>
      <c r="BQ2421"/>
      <c r="BR2421"/>
    </row>
    <row r="2422" spans="68:70" x14ac:dyDescent="0.15">
      <c r="BP2422"/>
      <c r="BQ2422"/>
      <c r="BR2422"/>
    </row>
    <row r="2423" spans="68:70" x14ac:dyDescent="0.15">
      <c r="BP2423"/>
      <c r="BQ2423"/>
      <c r="BR2423"/>
    </row>
    <row r="2424" spans="68:70" x14ac:dyDescent="0.15">
      <c r="BP2424"/>
      <c r="BQ2424"/>
      <c r="BR2424"/>
    </row>
    <row r="2425" spans="68:70" x14ac:dyDescent="0.15">
      <c r="BP2425"/>
      <c r="BQ2425"/>
      <c r="BR2425"/>
    </row>
    <row r="2426" spans="68:70" x14ac:dyDescent="0.15">
      <c r="BP2426"/>
      <c r="BQ2426"/>
      <c r="BR2426"/>
    </row>
    <row r="2427" spans="68:70" x14ac:dyDescent="0.15">
      <c r="BP2427"/>
      <c r="BQ2427"/>
      <c r="BR2427"/>
    </row>
    <row r="2428" spans="68:70" x14ac:dyDescent="0.15">
      <c r="BP2428"/>
      <c r="BQ2428"/>
      <c r="BR2428"/>
    </row>
    <row r="2429" spans="68:70" x14ac:dyDescent="0.15">
      <c r="BP2429"/>
      <c r="BQ2429"/>
      <c r="BR2429"/>
    </row>
    <row r="2430" spans="68:70" x14ac:dyDescent="0.15">
      <c r="BP2430"/>
      <c r="BQ2430"/>
      <c r="BR2430"/>
    </row>
    <row r="2431" spans="68:70" x14ac:dyDescent="0.15">
      <c r="BP2431"/>
      <c r="BQ2431"/>
      <c r="BR2431"/>
    </row>
    <row r="2432" spans="68:70" x14ac:dyDescent="0.15">
      <c r="BP2432"/>
      <c r="BQ2432"/>
      <c r="BR2432"/>
    </row>
    <row r="2433" spans="68:70" x14ac:dyDescent="0.15">
      <c r="BP2433"/>
      <c r="BQ2433"/>
      <c r="BR2433"/>
    </row>
    <row r="2434" spans="68:70" x14ac:dyDescent="0.15">
      <c r="BP2434"/>
      <c r="BQ2434"/>
      <c r="BR2434"/>
    </row>
    <row r="2435" spans="68:70" x14ac:dyDescent="0.15">
      <c r="BP2435"/>
      <c r="BQ2435"/>
      <c r="BR2435"/>
    </row>
    <row r="2436" spans="68:70" x14ac:dyDescent="0.15">
      <c r="BP2436"/>
      <c r="BQ2436"/>
      <c r="BR2436"/>
    </row>
    <row r="2437" spans="68:70" x14ac:dyDescent="0.15">
      <c r="BP2437"/>
      <c r="BQ2437"/>
      <c r="BR2437"/>
    </row>
    <row r="2438" spans="68:70" x14ac:dyDescent="0.15">
      <c r="BP2438"/>
      <c r="BQ2438"/>
      <c r="BR2438"/>
    </row>
    <row r="2439" spans="68:70" x14ac:dyDescent="0.15">
      <c r="BP2439"/>
      <c r="BQ2439"/>
      <c r="BR2439"/>
    </row>
    <row r="2440" spans="68:70" x14ac:dyDescent="0.15">
      <c r="BP2440"/>
      <c r="BQ2440"/>
      <c r="BR2440"/>
    </row>
    <row r="2441" spans="68:70" x14ac:dyDescent="0.15">
      <c r="BP2441"/>
      <c r="BQ2441"/>
      <c r="BR2441"/>
    </row>
    <row r="2442" spans="68:70" x14ac:dyDescent="0.15">
      <c r="BP2442"/>
      <c r="BQ2442"/>
      <c r="BR2442"/>
    </row>
    <row r="2443" spans="68:70" x14ac:dyDescent="0.15">
      <c r="BP2443"/>
      <c r="BQ2443"/>
      <c r="BR2443"/>
    </row>
    <row r="2444" spans="68:70" x14ac:dyDescent="0.15">
      <c r="BP2444"/>
      <c r="BQ2444"/>
      <c r="BR2444"/>
    </row>
    <row r="2445" spans="68:70" x14ac:dyDescent="0.15">
      <c r="BP2445"/>
      <c r="BQ2445"/>
      <c r="BR2445"/>
    </row>
    <row r="2446" spans="68:70" x14ac:dyDescent="0.15">
      <c r="BP2446"/>
      <c r="BQ2446"/>
      <c r="BR2446"/>
    </row>
    <row r="2447" spans="68:70" x14ac:dyDescent="0.15">
      <c r="BP2447"/>
      <c r="BQ2447"/>
      <c r="BR2447"/>
    </row>
    <row r="2448" spans="68:70" x14ac:dyDescent="0.15">
      <c r="BP2448"/>
      <c r="BQ2448"/>
      <c r="BR2448"/>
    </row>
    <row r="2449" spans="68:70" x14ac:dyDescent="0.15">
      <c r="BP2449"/>
      <c r="BQ2449"/>
      <c r="BR2449"/>
    </row>
    <row r="2450" spans="68:70" x14ac:dyDescent="0.15">
      <c r="BP2450"/>
      <c r="BQ2450"/>
      <c r="BR2450"/>
    </row>
    <row r="2451" spans="68:70" x14ac:dyDescent="0.15">
      <c r="BP2451"/>
      <c r="BQ2451"/>
      <c r="BR2451"/>
    </row>
    <row r="2452" spans="68:70" x14ac:dyDescent="0.15">
      <c r="BP2452"/>
      <c r="BQ2452"/>
      <c r="BR2452"/>
    </row>
    <row r="2453" spans="68:70" x14ac:dyDescent="0.15">
      <c r="BP2453"/>
      <c r="BQ2453"/>
      <c r="BR2453"/>
    </row>
    <row r="2454" spans="68:70" x14ac:dyDescent="0.15">
      <c r="BP2454"/>
      <c r="BQ2454"/>
      <c r="BR2454"/>
    </row>
    <row r="2455" spans="68:70" x14ac:dyDescent="0.15">
      <c r="BP2455"/>
      <c r="BQ2455"/>
      <c r="BR2455"/>
    </row>
    <row r="2456" spans="68:70" x14ac:dyDescent="0.15">
      <c r="BP2456"/>
      <c r="BQ2456"/>
      <c r="BR2456"/>
    </row>
    <row r="2457" spans="68:70" x14ac:dyDescent="0.15">
      <c r="BP2457"/>
      <c r="BQ2457"/>
      <c r="BR2457"/>
    </row>
    <row r="2458" spans="68:70" x14ac:dyDescent="0.15">
      <c r="BP2458"/>
      <c r="BQ2458"/>
      <c r="BR2458"/>
    </row>
    <row r="2459" spans="68:70" x14ac:dyDescent="0.15">
      <c r="BP2459"/>
      <c r="BQ2459"/>
      <c r="BR2459"/>
    </row>
    <row r="2460" spans="68:70" x14ac:dyDescent="0.15">
      <c r="BP2460"/>
      <c r="BQ2460"/>
      <c r="BR2460"/>
    </row>
    <row r="2461" spans="68:70" x14ac:dyDescent="0.15">
      <c r="BP2461"/>
      <c r="BQ2461"/>
      <c r="BR2461"/>
    </row>
    <row r="2462" spans="68:70" x14ac:dyDescent="0.15">
      <c r="BP2462"/>
      <c r="BQ2462"/>
      <c r="BR2462"/>
    </row>
    <row r="2463" spans="68:70" x14ac:dyDescent="0.15">
      <c r="BP2463"/>
      <c r="BQ2463"/>
      <c r="BR2463"/>
    </row>
    <row r="2464" spans="68:70" x14ac:dyDescent="0.15">
      <c r="BP2464"/>
      <c r="BQ2464"/>
      <c r="BR2464"/>
    </row>
    <row r="2465" spans="68:70" x14ac:dyDescent="0.15">
      <c r="BP2465"/>
      <c r="BQ2465"/>
      <c r="BR2465"/>
    </row>
    <row r="2466" spans="68:70" x14ac:dyDescent="0.15">
      <c r="BP2466"/>
      <c r="BQ2466"/>
      <c r="BR2466"/>
    </row>
    <row r="2467" spans="68:70" x14ac:dyDescent="0.15">
      <c r="BP2467"/>
      <c r="BQ2467"/>
      <c r="BR2467"/>
    </row>
    <row r="2468" spans="68:70" x14ac:dyDescent="0.15">
      <c r="BP2468"/>
      <c r="BQ2468"/>
      <c r="BR2468"/>
    </row>
    <row r="2469" spans="68:70" x14ac:dyDescent="0.15">
      <c r="BP2469"/>
      <c r="BQ2469"/>
      <c r="BR2469"/>
    </row>
    <row r="2470" spans="68:70" x14ac:dyDescent="0.15">
      <c r="BP2470"/>
      <c r="BQ2470"/>
      <c r="BR2470"/>
    </row>
    <row r="2471" spans="68:70" x14ac:dyDescent="0.15">
      <c r="BP2471"/>
      <c r="BQ2471"/>
      <c r="BR2471"/>
    </row>
    <row r="2472" spans="68:70" x14ac:dyDescent="0.15">
      <c r="BP2472"/>
      <c r="BQ2472"/>
      <c r="BR2472"/>
    </row>
    <row r="2473" spans="68:70" x14ac:dyDescent="0.15">
      <c r="BP2473"/>
      <c r="BQ2473"/>
      <c r="BR2473"/>
    </row>
    <row r="2474" spans="68:70" x14ac:dyDescent="0.15">
      <c r="BP2474"/>
      <c r="BQ2474"/>
      <c r="BR2474"/>
    </row>
    <row r="2475" spans="68:70" x14ac:dyDescent="0.15">
      <c r="BP2475"/>
      <c r="BQ2475"/>
      <c r="BR2475"/>
    </row>
    <row r="2476" spans="68:70" x14ac:dyDescent="0.15">
      <c r="BP2476"/>
      <c r="BQ2476"/>
      <c r="BR2476"/>
    </row>
    <row r="2477" spans="68:70" x14ac:dyDescent="0.15">
      <c r="BP2477"/>
      <c r="BQ2477"/>
      <c r="BR2477"/>
    </row>
    <row r="2478" spans="68:70" x14ac:dyDescent="0.15">
      <c r="BP2478"/>
      <c r="BQ2478"/>
      <c r="BR2478"/>
    </row>
    <row r="2479" spans="68:70" x14ac:dyDescent="0.15">
      <c r="BP2479"/>
      <c r="BQ2479"/>
      <c r="BR2479"/>
    </row>
    <row r="2480" spans="68:70" x14ac:dyDescent="0.15">
      <c r="BP2480"/>
      <c r="BQ2480"/>
      <c r="BR2480"/>
    </row>
    <row r="2481" spans="68:70" x14ac:dyDescent="0.15">
      <c r="BP2481"/>
      <c r="BQ2481"/>
      <c r="BR2481"/>
    </row>
    <row r="2482" spans="68:70" x14ac:dyDescent="0.15">
      <c r="BP2482"/>
      <c r="BQ2482"/>
      <c r="BR2482"/>
    </row>
    <row r="2483" spans="68:70" x14ac:dyDescent="0.15">
      <c r="BP2483"/>
      <c r="BQ2483"/>
      <c r="BR2483"/>
    </row>
    <row r="2484" spans="68:70" x14ac:dyDescent="0.15">
      <c r="BP2484"/>
      <c r="BQ2484"/>
      <c r="BR2484"/>
    </row>
    <row r="2485" spans="68:70" x14ac:dyDescent="0.15">
      <c r="BP2485"/>
      <c r="BQ2485"/>
      <c r="BR2485"/>
    </row>
    <row r="2486" spans="68:70" x14ac:dyDescent="0.15">
      <c r="BP2486"/>
      <c r="BQ2486"/>
      <c r="BR2486"/>
    </row>
    <row r="2487" spans="68:70" x14ac:dyDescent="0.15">
      <c r="BP2487"/>
      <c r="BQ2487"/>
      <c r="BR2487"/>
    </row>
    <row r="2488" spans="68:70" x14ac:dyDescent="0.15">
      <c r="BP2488"/>
      <c r="BQ2488"/>
      <c r="BR2488"/>
    </row>
    <row r="2489" spans="68:70" x14ac:dyDescent="0.15">
      <c r="BP2489"/>
      <c r="BQ2489"/>
      <c r="BR2489"/>
    </row>
    <row r="2490" spans="68:70" x14ac:dyDescent="0.15">
      <c r="BP2490"/>
      <c r="BQ2490"/>
      <c r="BR2490"/>
    </row>
    <row r="2491" spans="68:70" x14ac:dyDescent="0.15">
      <c r="BP2491"/>
      <c r="BQ2491"/>
      <c r="BR2491"/>
    </row>
    <row r="2492" spans="68:70" x14ac:dyDescent="0.15">
      <c r="BP2492"/>
      <c r="BQ2492"/>
      <c r="BR2492"/>
    </row>
    <row r="2493" spans="68:70" x14ac:dyDescent="0.15">
      <c r="BP2493"/>
      <c r="BQ2493"/>
      <c r="BR2493"/>
    </row>
    <row r="2494" spans="68:70" x14ac:dyDescent="0.15">
      <c r="BP2494"/>
      <c r="BQ2494"/>
      <c r="BR2494"/>
    </row>
    <row r="2495" spans="68:70" x14ac:dyDescent="0.15">
      <c r="BP2495"/>
      <c r="BQ2495"/>
      <c r="BR2495"/>
    </row>
    <row r="2496" spans="68:70" x14ac:dyDescent="0.15">
      <c r="BP2496"/>
      <c r="BQ2496"/>
      <c r="BR2496"/>
    </row>
    <row r="2497" spans="68:70" x14ac:dyDescent="0.15">
      <c r="BP2497"/>
      <c r="BQ2497"/>
      <c r="BR2497"/>
    </row>
    <row r="2498" spans="68:70" x14ac:dyDescent="0.15">
      <c r="BP2498"/>
      <c r="BQ2498"/>
      <c r="BR2498"/>
    </row>
    <row r="2499" spans="68:70" x14ac:dyDescent="0.15">
      <c r="BP2499"/>
      <c r="BQ2499"/>
      <c r="BR2499"/>
    </row>
    <row r="2500" spans="68:70" x14ac:dyDescent="0.15">
      <c r="BP2500"/>
      <c r="BQ2500"/>
      <c r="BR2500"/>
    </row>
    <row r="2501" spans="68:70" x14ac:dyDescent="0.15">
      <c r="BP2501"/>
      <c r="BQ2501"/>
      <c r="BR2501"/>
    </row>
    <row r="2502" spans="68:70" x14ac:dyDescent="0.15">
      <c r="BP2502"/>
      <c r="BQ2502"/>
      <c r="BR2502"/>
    </row>
    <row r="2503" spans="68:70" x14ac:dyDescent="0.15">
      <c r="BP2503"/>
      <c r="BQ2503"/>
      <c r="BR2503"/>
    </row>
    <row r="2504" spans="68:70" x14ac:dyDescent="0.15">
      <c r="BP2504"/>
      <c r="BQ2504"/>
      <c r="BR2504"/>
    </row>
    <row r="2505" spans="68:70" x14ac:dyDescent="0.15">
      <c r="BP2505"/>
      <c r="BQ2505"/>
      <c r="BR2505"/>
    </row>
    <row r="2506" spans="68:70" x14ac:dyDescent="0.15">
      <c r="BP2506"/>
      <c r="BQ2506"/>
      <c r="BR2506"/>
    </row>
    <row r="2507" spans="68:70" x14ac:dyDescent="0.15">
      <c r="BP2507"/>
      <c r="BQ2507"/>
      <c r="BR2507"/>
    </row>
    <row r="2508" spans="68:70" x14ac:dyDescent="0.15">
      <c r="BP2508"/>
      <c r="BQ2508"/>
      <c r="BR2508"/>
    </row>
    <row r="2509" spans="68:70" x14ac:dyDescent="0.15">
      <c r="BP2509"/>
      <c r="BQ2509"/>
      <c r="BR2509"/>
    </row>
    <row r="2510" spans="68:70" x14ac:dyDescent="0.15">
      <c r="BP2510"/>
      <c r="BQ2510"/>
      <c r="BR2510"/>
    </row>
    <row r="2511" spans="68:70" x14ac:dyDescent="0.15">
      <c r="BP2511"/>
      <c r="BQ2511"/>
      <c r="BR2511"/>
    </row>
    <row r="2512" spans="68:70" x14ac:dyDescent="0.15">
      <c r="BP2512"/>
      <c r="BQ2512"/>
      <c r="BR2512"/>
    </row>
    <row r="2513" spans="68:70" x14ac:dyDescent="0.15">
      <c r="BP2513"/>
      <c r="BQ2513"/>
      <c r="BR2513"/>
    </row>
    <row r="2514" spans="68:70" x14ac:dyDescent="0.15">
      <c r="BP2514"/>
      <c r="BQ2514"/>
      <c r="BR2514"/>
    </row>
    <row r="2515" spans="68:70" x14ac:dyDescent="0.15">
      <c r="BP2515"/>
      <c r="BQ2515"/>
      <c r="BR2515"/>
    </row>
    <row r="2516" spans="68:70" x14ac:dyDescent="0.15">
      <c r="BP2516"/>
      <c r="BQ2516"/>
      <c r="BR2516"/>
    </row>
    <row r="2517" spans="68:70" x14ac:dyDescent="0.15">
      <c r="BP2517"/>
      <c r="BQ2517"/>
      <c r="BR2517"/>
    </row>
    <row r="2518" spans="68:70" x14ac:dyDescent="0.15">
      <c r="BP2518"/>
      <c r="BQ2518"/>
      <c r="BR2518"/>
    </row>
    <row r="2519" spans="68:70" x14ac:dyDescent="0.15">
      <c r="BP2519"/>
      <c r="BQ2519"/>
      <c r="BR2519"/>
    </row>
    <row r="2520" spans="68:70" x14ac:dyDescent="0.15">
      <c r="BP2520"/>
      <c r="BQ2520"/>
      <c r="BR2520"/>
    </row>
    <row r="2521" spans="68:70" x14ac:dyDescent="0.15">
      <c r="BP2521"/>
      <c r="BQ2521"/>
      <c r="BR2521"/>
    </row>
    <row r="2522" spans="68:70" x14ac:dyDescent="0.15">
      <c r="BP2522"/>
      <c r="BQ2522"/>
      <c r="BR2522"/>
    </row>
    <row r="2523" spans="68:70" x14ac:dyDescent="0.15">
      <c r="BP2523"/>
      <c r="BQ2523"/>
      <c r="BR2523"/>
    </row>
    <row r="2524" spans="68:70" x14ac:dyDescent="0.15">
      <c r="BP2524"/>
      <c r="BQ2524"/>
      <c r="BR2524"/>
    </row>
    <row r="2525" spans="68:70" x14ac:dyDescent="0.15">
      <c r="BP2525"/>
      <c r="BQ2525"/>
      <c r="BR2525"/>
    </row>
    <row r="2526" spans="68:70" x14ac:dyDescent="0.15">
      <c r="BP2526"/>
      <c r="BQ2526"/>
      <c r="BR2526"/>
    </row>
    <row r="2527" spans="68:70" x14ac:dyDescent="0.15">
      <c r="BP2527"/>
      <c r="BQ2527"/>
      <c r="BR2527"/>
    </row>
    <row r="2528" spans="68:70" x14ac:dyDescent="0.15">
      <c r="BP2528"/>
      <c r="BQ2528"/>
      <c r="BR2528"/>
    </row>
    <row r="2529" spans="68:70" x14ac:dyDescent="0.15">
      <c r="BP2529"/>
      <c r="BQ2529"/>
      <c r="BR2529"/>
    </row>
    <row r="2530" spans="68:70" x14ac:dyDescent="0.15">
      <c r="BP2530"/>
      <c r="BQ2530"/>
      <c r="BR2530"/>
    </row>
    <row r="2531" spans="68:70" x14ac:dyDescent="0.15">
      <c r="BP2531"/>
      <c r="BQ2531"/>
      <c r="BR2531"/>
    </row>
    <row r="2532" spans="68:70" x14ac:dyDescent="0.15">
      <c r="BP2532"/>
      <c r="BQ2532"/>
      <c r="BR2532"/>
    </row>
    <row r="2533" spans="68:70" x14ac:dyDescent="0.15">
      <c r="BP2533"/>
      <c r="BQ2533"/>
      <c r="BR2533"/>
    </row>
    <row r="2534" spans="68:70" x14ac:dyDescent="0.15">
      <c r="BP2534"/>
      <c r="BQ2534"/>
      <c r="BR2534"/>
    </row>
    <row r="2535" spans="68:70" x14ac:dyDescent="0.15">
      <c r="BP2535"/>
      <c r="BQ2535"/>
      <c r="BR2535"/>
    </row>
    <row r="2536" spans="68:70" x14ac:dyDescent="0.15">
      <c r="BP2536"/>
      <c r="BQ2536"/>
      <c r="BR2536"/>
    </row>
    <row r="2537" spans="68:70" x14ac:dyDescent="0.15">
      <c r="BP2537"/>
      <c r="BQ2537"/>
      <c r="BR2537"/>
    </row>
    <row r="2538" spans="68:70" x14ac:dyDescent="0.15">
      <c r="BP2538"/>
      <c r="BQ2538"/>
      <c r="BR2538"/>
    </row>
    <row r="2539" spans="68:70" x14ac:dyDescent="0.15">
      <c r="BP2539"/>
      <c r="BQ2539"/>
      <c r="BR2539"/>
    </row>
    <row r="2540" spans="68:70" x14ac:dyDescent="0.15">
      <c r="BP2540"/>
      <c r="BQ2540"/>
      <c r="BR2540"/>
    </row>
    <row r="2541" spans="68:70" x14ac:dyDescent="0.15">
      <c r="BP2541"/>
      <c r="BQ2541"/>
      <c r="BR2541"/>
    </row>
    <row r="2542" spans="68:70" x14ac:dyDescent="0.15">
      <c r="BP2542"/>
      <c r="BQ2542"/>
      <c r="BR2542"/>
    </row>
    <row r="2543" spans="68:70" x14ac:dyDescent="0.15">
      <c r="BP2543"/>
      <c r="BQ2543"/>
      <c r="BR2543"/>
    </row>
    <row r="2544" spans="68:70" x14ac:dyDescent="0.15">
      <c r="BP2544"/>
      <c r="BQ2544"/>
      <c r="BR2544"/>
    </row>
    <row r="2545" spans="68:70" x14ac:dyDescent="0.15">
      <c r="BP2545"/>
      <c r="BQ2545"/>
      <c r="BR2545"/>
    </row>
    <row r="2546" spans="68:70" x14ac:dyDescent="0.15">
      <c r="BP2546"/>
      <c r="BQ2546"/>
      <c r="BR2546"/>
    </row>
    <row r="2547" spans="68:70" x14ac:dyDescent="0.15">
      <c r="BP2547"/>
      <c r="BQ2547"/>
      <c r="BR2547"/>
    </row>
    <row r="2548" spans="68:70" x14ac:dyDescent="0.15">
      <c r="BP2548"/>
      <c r="BQ2548"/>
      <c r="BR2548"/>
    </row>
    <row r="2549" spans="68:70" x14ac:dyDescent="0.15">
      <c r="BP2549"/>
      <c r="BQ2549"/>
      <c r="BR2549"/>
    </row>
    <row r="2550" spans="68:70" x14ac:dyDescent="0.15">
      <c r="BP2550"/>
      <c r="BQ2550"/>
      <c r="BR2550"/>
    </row>
    <row r="2551" spans="68:70" x14ac:dyDescent="0.15">
      <c r="BP2551"/>
      <c r="BQ2551"/>
      <c r="BR2551"/>
    </row>
    <row r="2552" spans="68:70" x14ac:dyDescent="0.15">
      <c r="BP2552"/>
      <c r="BQ2552"/>
      <c r="BR2552"/>
    </row>
    <row r="2553" spans="68:70" x14ac:dyDescent="0.15">
      <c r="BP2553"/>
      <c r="BQ2553"/>
      <c r="BR2553"/>
    </row>
    <row r="2554" spans="68:70" x14ac:dyDescent="0.15">
      <c r="BP2554"/>
      <c r="BQ2554"/>
      <c r="BR2554"/>
    </row>
    <row r="2555" spans="68:70" x14ac:dyDescent="0.15">
      <c r="BP2555"/>
      <c r="BQ2555"/>
      <c r="BR2555"/>
    </row>
    <row r="2556" spans="68:70" x14ac:dyDescent="0.15">
      <c r="BP2556"/>
      <c r="BQ2556"/>
      <c r="BR2556"/>
    </row>
    <row r="2557" spans="68:70" x14ac:dyDescent="0.15">
      <c r="BP2557"/>
      <c r="BQ2557"/>
      <c r="BR2557"/>
    </row>
    <row r="2558" spans="68:70" x14ac:dyDescent="0.15">
      <c r="BP2558"/>
      <c r="BQ2558"/>
      <c r="BR2558"/>
    </row>
    <row r="2559" spans="68:70" x14ac:dyDescent="0.15">
      <c r="BP2559"/>
      <c r="BQ2559"/>
      <c r="BR2559"/>
    </row>
    <row r="2560" spans="68:70" x14ac:dyDescent="0.15">
      <c r="BP2560"/>
      <c r="BQ2560"/>
      <c r="BR2560"/>
    </row>
    <row r="2561" spans="68:70" x14ac:dyDescent="0.15">
      <c r="BP2561"/>
      <c r="BQ2561"/>
      <c r="BR2561"/>
    </row>
    <row r="2562" spans="68:70" x14ac:dyDescent="0.15">
      <c r="BP2562"/>
      <c r="BQ2562"/>
      <c r="BR2562"/>
    </row>
    <row r="2563" spans="68:70" x14ac:dyDescent="0.15">
      <c r="BP2563"/>
      <c r="BQ2563"/>
      <c r="BR2563"/>
    </row>
    <row r="2564" spans="68:70" x14ac:dyDescent="0.15">
      <c r="BP2564"/>
      <c r="BQ2564"/>
      <c r="BR2564"/>
    </row>
    <row r="2565" spans="68:70" x14ac:dyDescent="0.15">
      <c r="BP2565"/>
      <c r="BQ2565"/>
      <c r="BR2565"/>
    </row>
    <row r="2566" spans="68:70" x14ac:dyDescent="0.15">
      <c r="BP2566"/>
      <c r="BQ2566"/>
      <c r="BR2566"/>
    </row>
    <row r="2567" spans="68:70" x14ac:dyDescent="0.15">
      <c r="BP2567"/>
      <c r="BQ2567"/>
      <c r="BR2567"/>
    </row>
    <row r="2568" spans="68:70" x14ac:dyDescent="0.15">
      <c r="BP2568"/>
      <c r="BQ2568"/>
      <c r="BR2568"/>
    </row>
    <row r="2569" spans="68:70" x14ac:dyDescent="0.15">
      <c r="BP2569"/>
      <c r="BQ2569"/>
      <c r="BR2569"/>
    </row>
    <row r="2570" spans="68:70" x14ac:dyDescent="0.15">
      <c r="BP2570"/>
      <c r="BQ2570"/>
      <c r="BR2570"/>
    </row>
    <row r="2571" spans="68:70" x14ac:dyDescent="0.15">
      <c r="BP2571"/>
      <c r="BQ2571"/>
      <c r="BR2571"/>
    </row>
    <row r="2572" spans="68:70" x14ac:dyDescent="0.15">
      <c r="BP2572"/>
      <c r="BQ2572"/>
      <c r="BR2572"/>
    </row>
    <row r="2573" spans="68:70" x14ac:dyDescent="0.15">
      <c r="BP2573"/>
      <c r="BQ2573"/>
      <c r="BR2573"/>
    </row>
    <row r="2574" spans="68:70" x14ac:dyDescent="0.15">
      <c r="BP2574"/>
      <c r="BQ2574"/>
      <c r="BR2574"/>
    </row>
    <row r="2575" spans="68:70" x14ac:dyDescent="0.15">
      <c r="BP2575"/>
      <c r="BQ2575"/>
      <c r="BR2575"/>
    </row>
    <row r="2576" spans="68:70" x14ac:dyDescent="0.15">
      <c r="BP2576"/>
      <c r="BQ2576"/>
      <c r="BR2576"/>
    </row>
    <row r="2577" spans="68:70" x14ac:dyDescent="0.15">
      <c r="BP2577"/>
      <c r="BQ2577"/>
      <c r="BR2577"/>
    </row>
    <row r="2578" spans="68:70" x14ac:dyDescent="0.15">
      <c r="BP2578"/>
      <c r="BQ2578"/>
      <c r="BR2578"/>
    </row>
    <row r="2579" spans="68:70" x14ac:dyDescent="0.15">
      <c r="BP2579"/>
      <c r="BQ2579"/>
      <c r="BR2579"/>
    </row>
    <row r="2580" spans="68:70" x14ac:dyDescent="0.15">
      <c r="BP2580"/>
      <c r="BQ2580"/>
      <c r="BR2580"/>
    </row>
    <row r="2581" spans="68:70" x14ac:dyDescent="0.15">
      <c r="BP2581"/>
      <c r="BQ2581"/>
      <c r="BR2581"/>
    </row>
    <row r="2582" spans="68:70" x14ac:dyDescent="0.15">
      <c r="BP2582"/>
      <c r="BQ2582"/>
      <c r="BR2582"/>
    </row>
    <row r="2583" spans="68:70" x14ac:dyDescent="0.15">
      <c r="BP2583"/>
      <c r="BQ2583"/>
      <c r="BR2583"/>
    </row>
    <row r="2584" spans="68:70" x14ac:dyDescent="0.15">
      <c r="BP2584"/>
      <c r="BQ2584"/>
      <c r="BR2584"/>
    </row>
    <row r="2585" spans="68:70" x14ac:dyDescent="0.15">
      <c r="BP2585"/>
      <c r="BQ2585"/>
      <c r="BR2585"/>
    </row>
    <row r="2586" spans="68:70" x14ac:dyDescent="0.15">
      <c r="BP2586"/>
      <c r="BQ2586"/>
      <c r="BR2586"/>
    </row>
    <row r="2587" spans="68:70" x14ac:dyDescent="0.15">
      <c r="BP2587"/>
      <c r="BQ2587"/>
      <c r="BR2587"/>
    </row>
    <row r="2588" spans="68:70" x14ac:dyDescent="0.15">
      <c r="BP2588"/>
      <c r="BQ2588"/>
      <c r="BR2588"/>
    </row>
    <row r="2589" spans="68:70" x14ac:dyDescent="0.15">
      <c r="BP2589"/>
      <c r="BQ2589"/>
      <c r="BR2589"/>
    </row>
    <row r="2590" spans="68:70" x14ac:dyDescent="0.15">
      <c r="BP2590"/>
      <c r="BQ2590"/>
      <c r="BR2590"/>
    </row>
    <row r="2591" spans="68:70" x14ac:dyDescent="0.15">
      <c r="BP2591"/>
      <c r="BQ2591"/>
      <c r="BR2591"/>
    </row>
    <row r="2592" spans="68:70" x14ac:dyDescent="0.15">
      <c r="BP2592"/>
      <c r="BQ2592"/>
      <c r="BR2592"/>
    </row>
    <row r="2593" spans="68:70" x14ac:dyDescent="0.15">
      <c r="BP2593"/>
      <c r="BQ2593"/>
      <c r="BR2593"/>
    </row>
    <row r="2594" spans="68:70" x14ac:dyDescent="0.15">
      <c r="BP2594"/>
      <c r="BQ2594"/>
      <c r="BR2594"/>
    </row>
    <row r="2595" spans="68:70" x14ac:dyDescent="0.15">
      <c r="BP2595"/>
      <c r="BQ2595"/>
      <c r="BR2595"/>
    </row>
    <row r="2596" spans="68:70" x14ac:dyDescent="0.15">
      <c r="BP2596"/>
      <c r="BQ2596"/>
      <c r="BR2596"/>
    </row>
    <row r="2597" spans="68:70" x14ac:dyDescent="0.15">
      <c r="BP2597"/>
      <c r="BQ2597"/>
      <c r="BR2597"/>
    </row>
    <row r="2598" spans="68:70" x14ac:dyDescent="0.15">
      <c r="BP2598"/>
      <c r="BQ2598"/>
      <c r="BR2598"/>
    </row>
    <row r="2599" spans="68:70" x14ac:dyDescent="0.15">
      <c r="BP2599"/>
      <c r="BQ2599"/>
      <c r="BR2599"/>
    </row>
    <row r="2600" spans="68:70" x14ac:dyDescent="0.15">
      <c r="BP2600"/>
      <c r="BQ2600"/>
      <c r="BR2600"/>
    </row>
    <row r="2601" spans="68:70" x14ac:dyDescent="0.15">
      <c r="BP2601"/>
      <c r="BQ2601"/>
      <c r="BR2601"/>
    </row>
    <row r="2602" spans="68:70" x14ac:dyDescent="0.15">
      <c r="BP2602"/>
      <c r="BQ2602"/>
      <c r="BR2602"/>
    </row>
    <row r="2603" spans="68:70" x14ac:dyDescent="0.15">
      <c r="BP2603"/>
      <c r="BQ2603"/>
      <c r="BR2603"/>
    </row>
    <row r="2604" spans="68:70" x14ac:dyDescent="0.15">
      <c r="BP2604"/>
      <c r="BQ2604"/>
      <c r="BR2604"/>
    </row>
    <row r="2605" spans="68:70" x14ac:dyDescent="0.15">
      <c r="BP2605"/>
      <c r="BQ2605"/>
      <c r="BR2605"/>
    </row>
    <row r="2606" spans="68:70" x14ac:dyDescent="0.15">
      <c r="BP2606"/>
      <c r="BQ2606"/>
      <c r="BR2606"/>
    </row>
    <row r="2607" spans="68:70" x14ac:dyDescent="0.15">
      <c r="BP2607"/>
      <c r="BQ2607"/>
      <c r="BR2607"/>
    </row>
    <row r="2608" spans="68:70" x14ac:dyDescent="0.15">
      <c r="BP2608"/>
      <c r="BQ2608"/>
      <c r="BR2608"/>
    </row>
    <row r="2609" spans="68:70" x14ac:dyDescent="0.15">
      <c r="BP2609"/>
      <c r="BQ2609"/>
      <c r="BR2609"/>
    </row>
    <row r="2610" spans="68:70" x14ac:dyDescent="0.15">
      <c r="BP2610"/>
      <c r="BQ2610"/>
      <c r="BR2610"/>
    </row>
    <row r="2611" spans="68:70" x14ac:dyDescent="0.15">
      <c r="BP2611"/>
      <c r="BQ2611"/>
      <c r="BR2611"/>
    </row>
    <row r="2612" spans="68:70" x14ac:dyDescent="0.15">
      <c r="BP2612"/>
      <c r="BQ2612"/>
      <c r="BR2612"/>
    </row>
    <row r="2613" spans="68:70" x14ac:dyDescent="0.15">
      <c r="BP2613"/>
      <c r="BQ2613"/>
      <c r="BR2613"/>
    </row>
    <row r="2614" spans="68:70" x14ac:dyDescent="0.15">
      <c r="BP2614"/>
      <c r="BQ2614"/>
      <c r="BR2614"/>
    </row>
    <row r="2615" spans="68:70" x14ac:dyDescent="0.15">
      <c r="BP2615"/>
      <c r="BQ2615"/>
      <c r="BR2615"/>
    </row>
    <row r="2616" spans="68:70" x14ac:dyDescent="0.15">
      <c r="BP2616"/>
      <c r="BQ2616"/>
      <c r="BR2616"/>
    </row>
    <row r="2617" spans="68:70" x14ac:dyDescent="0.15">
      <c r="BP2617"/>
      <c r="BQ2617"/>
      <c r="BR2617"/>
    </row>
    <row r="2618" spans="68:70" x14ac:dyDescent="0.15">
      <c r="BP2618"/>
      <c r="BQ2618"/>
      <c r="BR2618"/>
    </row>
    <row r="2619" spans="68:70" x14ac:dyDescent="0.15">
      <c r="BP2619"/>
      <c r="BQ2619"/>
      <c r="BR2619"/>
    </row>
    <row r="2620" spans="68:70" x14ac:dyDescent="0.15">
      <c r="BP2620"/>
      <c r="BQ2620"/>
      <c r="BR2620"/>
    </row>
    <row r="2621" spans="68:70" x14ac:dyDescent="0.15">
      <c r="BP2621"/>
      <c r="BQ2621"/>
      <c r="BR2621"/>
    </row>
    <row r="2622" spans="68:70" x14ac:dyDescent="0.15">
      <c r="BP2622"/>
      <c r="BQ2622"/>
      <c r="BR2622"/>
    </row>
    <row r="2623" spans="68:70" x14ac:dyDescent="0.15">
      <c r="BP2623"/>
      <c r="BQ2623"/>
      <c r="BR2623"/>
    </row>
    <row r="2624" spans="68:70" x14ac:dyDescent="0.15">
      <c r="BP2624"/>
      <c r="BQ2624"/>
      <c r="BR2624"/>
    </row>
    <row r="2625" spans="68:70" x14ac:dyDescent="0.15">
      <c r="BP2625"/>
      <c r="BQ2625"/>
      <c r="BR2625"/>
    </row>
    <row r="2626" spans="68:70" x14ac:dyDescent="0.15">
      <c r="BP2626"/>
      <c r="BQ2626"/>
      <c r="BR2626"/>
    </row>
    <row r="2627" spans="68:70" x14ac:dyDescent="0.15">
      <c r="BP2627"/>
      <c r="BQ2627"/>
      <c r="BR2627"/>
    </row>
    <row r="2628" spans="68:70" x14ac:dyDescent="0.15">
      <c r="BP2628"/>
      <c r="BQ2628"/>
      <c r="BR2628"/>
    </row>
    <row r="2629" spans="68:70" x14ac:dyDescent="0.15">
      <c r="BP2629"/>
      <c r="BQ2629"/>
      <c r="BR2629"/>
    </row>
    <row r="2630" spans="68:70" x14ac:dyDescent="0.15">
      <c r="BP2630"/>
      <c r="BQ2630"/>
      <c r="BR2630"/>
    </row>
    <row r="2631" spans="68:70" x14ac:dyDescent="0.15">
      <c r="BP2631"/>
      <c r="BQ2631"/>
      <c r="BR2631"/>
    </row>
    <row r="2632" spans="68:70" x14ac:dyDescent="0.15">
      <c r="BP2632"/>
      <c r="BQ2632"/>
      <c r="BR2632"/>
    </row>
    <row r="2633" spans="68:70" x14ac:dyDescent="0.15">
      <c r="BP2633"/>
      <c r="BQ2633"/>
      <c r="BR2633"/>
    </row>
    <row r="2634" spans="68:70" x14ac:dyDescent="0.15">
      <c r="BP2634"/>
      <c r="BQ2634"/>
      <c r="BR2634"/>
    </row>
    <row r="2635" spans="68:70" x14ac:dyDescent="0.15">
      <c r="BP2635"/>
      <c r="BQ2635"/>
      <c r="BR2635"/>
    </row>
    <row r="2636" spans="68:70" x14ac:dyDescent="0.15">
      <c r="BP2636"/>
      <c r="BQ2636"/>
      <c r="BR2636"/>
    </row>
    <row r="2637" spans="68:70" x14ac:dyDescent="0.15">
      <c r="BP2637"/>
      <c r="BQ2637"/>
      <c r="BR2637"/>
    </row>
    <row r="2638" spans="68:70" x14ac:dyDescent="0.15">
      <c r="BP2638"/>
      <c r="BQ2638"/>
      <c r="BR2638"/>
    </row>
    <row r="2639" spans="68:70" x14ac:dyDescent="0.15">
      <c r="BP2639"/>
      <c r="BQ2639"/>
      <c r="BR2639"/>
    </row>
    <row r="2640" spans="68:70" x14ac:dyDescent="0.15">
      <c r="BP2640"/>
      <c r="BQ2640"/>
      <c r="BR2640"/>
    </row>
    <row r="2641" spans="68:70" x14ac:dyDescent="0.15">
      <c r="BP2641"/>
      <c r="BQ2641"/>
      <c r="BR2641"/>
    </row>
    <row r="2642" spans="68:70" x14ac:dyDescent="0.15">
      <c r="BP2642"/>
      <c r="BQ2642"/>
      <c r="BR2642"/>
    </row>
    <row r="2643" spans="68:70" x14ac:dyDescent="0.15">
      <c r="BP2643"/>
      <c r="BQ2643"/>
      <c r="BR2643"/>
    </row>
    <row r="2644" spans="68:70" x14ac:dyDescent="0.15">
      <c r="BP2644"/>
      <c r="BQ2644"/>
      <c r="BR2644"/>
    </row>
    <row r="2645" spans="68:70" x14ac:dyDescent="0.15">
      <c r="BP2645"/>
      <c r="BQ2645"/>
      <c r="BR2645"/>
    </row>
    <row r="2646" spans="68:70" x14ac:dyDescent="0.15">
      <c r="BP2646"/>
      <c r="BQ2646"/>
      <c r="BR2646"/>
    </row>
    <row r="2647" spans="68:70" x14ac:dyDescent="0.15">
      <c r="BP2647"/>
      <c r="BQ2647"/>
      <c r="BR2647"/>
    </row>
    <row r="2648" spans="68:70" x14ac:dyDescent="0.15">
      <c r="BP2648"/>
      <c r="BQ2648"/>
      <c r="BR2648"/>
    </row>
    <row r="2649" spans="68:70" x14ac:dyDescent="0.15">
      <c r="BP2649"/>
      <c r="BQ2649"/>
      <c r="BR2649"/>
    </row>
    <row r="2650" spans="68:70" x14ac:dyDescent="0.15">
      <c r="BP2650"/>
      <c r="BQ2650"/>
      <c r="BR2650"/>
    </row>
    <row r="2651" spans="68:70" x14ac:dyDescent="0.15">
      <c r="BP2651"/>
      <c r="BQ2651"/>
      <c r="BR2651"/>
    </row>
    <row r="2652" spans="68:70" x14ac:dyDescent="0.15">
      <c r="BP2652"/>
      <c r="BQ2652"/>
      <c r="BR2652"/>
    </row>
    <row r="2653" spans="68:70" x14ac:dyDescent="0.15">
      <c r="BP2653"/>
      <c r="BQ2653"/>
      <c r="BR2653"/>
    </row>
    <row r="2654" spans="68:70" x14ac:dyDescent="0.15">
      <c r="BP2654"/>
      <c r="BQ2654"/>
      <c r="BR2654"/>
    </row>
    <row r="2655" spans="68:70" x14ac:dyDescent="0.15">
      <c r="BP2655"/>
      <c r="BQ2655"/>
      <c r="BR2655"/>
    </row>
    <row r="2656" spans="68:70" x14ac:dyDescent="0.15">
      <c r="BP2656"/>
      <c r="BQ2656"/>
      <c r="BR2656"/>
    </row>
    <row r="2657" spans="68:70" x14ac:dyDescent="0.15">
      <c r="BP2657"/>
      <c r="BQ2657"/>
      <c r="BR2657"/>
    </row>
    <row r="2658" spans="68:70" x14ac:dyDescent="0.15">
      <c r="BP2658"/>
      <c r="BQ2658"/>
      <c r="BR2658"/>
    </row>
    <row r="2659" spans="68:70" x14ac:dyDescent="0.15">
      <c r="BP2659"/>
      <c r="BQ2659"/>
      <c r="BR2659"/>
    </row>
    <row r="2660" spans="68:70" x14ac:dyDescent="0.15">
      <c r="BP2660"/>
      <c r="BQ2660"/>
      <c r="BR2660"/>
    </row>
    <row r="2661" spans="68:70" x14ac:dyDescent="0.15">
      <c r="BP2661"/>
      <c r="BQ2661"/>
      <c r="BR2661"/>
    </row>
    <row r="2662" spans="68:70" x14ac:dyDescent="0.15">
      <c r="BP2662"/>
      <c r="BQ2662"/>
      <c r="BR2662"/>
    </row>
    <row r="2663" spans="68:70" x14ac:dyDescent="0.15">
      <c r="BP2663"/>
      <c r="BQ2663"/>
      <c r="BR2663"/>
    </row>
    <row r="2664" spans="68:70" x14ac:dyDescent="0.15">
      <c r="BP2664"/>
      <c r="BQ2664"/>
      <c r="BR2664"/>
    </row>
    <row r="2665" spans="68:70" x14ac:dyDescent="0.15">
      <c r="BP2665"/>
      <c r="BQ2665"/>
      <c r="BR2665"/>
    </row>
    <row r="2666" spans="68:70" x14ac:dyDescent="0.15">
      <c r="BP2666"/>
      <c r="BQ2666"/>
      <c r="BR2666"/>
    </row>
    <row r="2667" spans="68:70" x14ac:dyDescent="0.15">
      <c r="BP2667"/>
      <c r="BQ2667"/>
      <c r="BR2667"/>
    </row>
    <row r="2668" spans="68:70" x14ac:dyDescent="0.15">
      <c r="BP2668"/>
      <c r="BQ2668"/>
      <c r="BR2668"/>
    </row>
    <row r="2669" spans="68:70" x14ac:dyDescent="0.15">
      <c r="BP2669"/>
      <c r="BQ2669"/>
      <c r="BR2669"/>
    </row>
    <row r="2670" spans="68:70" x14ac:dyDescent="0.15">
      <c r="BP2670"/>
      <c r="BQ2670"/>
      <c r="BR2670"/>
    </row>
    <row r="2671" spans="68:70" x14ac:dyDescent="0.15">
      <c r="BP2671"/>
      <c r="BQ2671"/>
      <c r="BR2671"/>
    </row>
    <row r="2672" spans="68:70" x14ac:dyDescent="0.15">
      <c r="BP2672"/>
      <c r="BQ2672"/>
      <c r="BR2672"/>
    </row>
    <row r="2673" spans="68:70" x14ac:dyDescent="0.15">
      <c r="BP2673"/>
      <c r="BQ2673"/>
      <c r="BR2673"/>
    </row>
    <row r="2674" spans="68:70" x14ac:dyDescent="0.15">
      <c r="BP2674"/>
      <c r="BQ2674"/>
      <c r="BR2674"/>
    </row>
    <row r="2675" spans="68:70" x14ac:dyDescent="0.15">
      <c r="BP2675"/>
      <c r="BQ2675"/>
      <c r="BR2675"/>
    </row>
    <row r="2676" spans="68:70" x14ac:dyDescent="0.15">
      <c r="BP2676"/>
      <c r="BQ2676"/>
      <c r="BR2676"/>
    </row>
    <row r="2677" spans="68:70" x14ac:dyDescent="0.15">
      <c r="BP2677"/>
      <c r="BQ2677"/>
      <c r="BR2677"/>
    </row>
    <row r="2678" spans="68:70" x14ac:dyDescent="0.15">
      <c r="BP2678"/>
      <c r="BQ2678"/>
      <c r="BR2678"/>
    </row>
    <row r="2679" spans="68:70" x14ac:dyDescent="0.15">
      <c r="BP2679"/>
      <c r="BQ2679"/>
      <c r="BR2679"/>
    </row>
    <row r="2680" spans="68:70" x14ac:dyDescent="0.15">
      <c r="BP2680"/>
      <c r="BQ2680"/>
      <c r="BR2680"/>
    </row>
    <row r="2681" spans="68:70" x14ac:dyDescent="0.15">
      <c r="BP2681"/>
      <c r="BQ2681"/>
      <c r="BR2681"/>
    </row>
    <row r="2682" spans="68:70" x14ac:dyDescent="0.15">
      <c r="BP2682"/>
      <c r="BQ2682"/>
      <c r="BR2682"/>
    </row>
    <row r="2683" spans="68:70" x14ac:dyDescent="0.15">
      <c r="BP2683"/>
      <c r="BQ2683"/>
      <c r="BR2683"/>
    </row>
    <row r="2684" spans="68:70" x14ac:dyDescent="0.15">
      <c r="BP2684"/>
      <c r="BQ2684"/>
      <c r="BR2684"/>
    </row>
    <row r="2685" spans="68:70" x14ac:dyDescent="0.15">
      <c r="BP2685"/>
      <c r="BQ2685"/>
      <c r="BR2685"/>
    </row>
    <row r="2686" spans="68:70" x14ac:dyDescent="0.15">
      <c r="BP2686"/>
      <c r="BQ2686"/>
      <c r="BR2686"/>
    </row>
    <row r="2687" spans="68:70" x14ac:dyDescent="0.15">
      <c r="BP2687"/>
      <c r="BQ2687"/>
      <c r="BR2687"/>
    </row>
    <row r="2688" spans="68:70" x14ac:dyDescent="0.15">
      <c r="BP2688"/>
      <c r="BQ2688"/>
      <c r="BR2688"/>
    </row>
    <row r="2689" spans="68:70" x14ac:dyDescent="0.15">
      <c r="BP2689"/>
      <c r="BQ2689"/>
      <c r="BR2689"/>
    </row>
    <row r="2690" spans="68:70" x14ac:dyDescent="0.15">
      <c r="BP2690"/>
      <c r="BQ2690"/>
      <c r="BR2690"/>
    </row>
    <row r="2691" spans="68:70" x14ac:dyDescent="0.15">
      <c r="BP2691"/>
      <c r="BQ2691"/>
      <c r="BR2691"/>
    </row>
    <row r="2692" spans="68:70" x14ac:dyDescent="0.15">
      <c r="BP2692"/>
      <c r="BQ2692"/>
      <c r="BR2692"/>
    </row>
    <row r="2693" spans="68:70" x14ac:dyDescent="0.15">
      <c r="BP2693"/>
      <c r="BQ2693"/>
      <c r="BR2693"/>
    </row>
    <row r="2694" spans="68:70" x14ac:dyDescent="0.15">
      <c r="BP2694"/>
      <c r="BQ2694"/>
      <c r="BR2694"/>
    </row>
    <row r="2695" spans="68:70" x14ac:dyDescent="0.15">
      <c r="BP2695"/>
      <c r="BQ2695"/>
      <c r="BR2695"/>
    </row>
    <row r="2696" spans="68:70" x14ac:dyDescent="0.15">
      <c r="BP2696"/>
      <c r="BQ2696"/>
      <c r="BR2696"/>
    </row>
    <row r="2697" spans="68:70" x14ac:dyDescent="0.15">
      <c r="BP2697"/>
      <c r="BQ2697"/>
      <c r="BR2697"/>
    </row>
    <row r="2698" spans="68:70" x14ac:dyDescent="0.15">
      <c r="BP2698"/>
      <c r="BQ2698"/>
      <c r="BR2698"/>
    </row>
    <row r="2699" spans="68:70" x14ac:dyDescent="0.15">
      <c r="BP2699"/>
      <c r="BQ2699"/>
      <c r="BR2699"/>
    </row>
    <row r="2700" spans="68:70" x14ac:dyDescent="0.15">
      <c r="BP2700"/>
      <c r="BQ2700"/>
      <c r="BR2700"/>
    </row>
    <row r="2701" spans="68:70" x14ac:dyDescent="0.15">
      <c r="BP2701"/>
      <c r="BQ2701"/>
      <c r="BR2701"/>
    </row>
    <row r="2702" spans="68:70" x14ac:dyDescent="0.15">
      <c r="BP2702"/>
      <c r="BQ2702"/>
      <c r="BR2702"/>
    </row>
    <row r="2703" spans="68:70" x14ac:dyDescent="0.15">
      <c r="BP2703"/>
      <c r="BQ2703"/>
      <c r="BR2703"/>
    </row>
    <row r="2704" spans="68:70" x14ac:dyDescent="0.15">
      <c r="BP2704"/>
      <c r="BQ2704"/>
      <c r="BR2704"/>
    </row>
    <row r="2705" spans="68:70" x14ac:dyDescent="0.15">
      <c r="BP2705"/>
      <c r="BQ2705"/>
      <c r="BR2705"/>
    </row>
    <row r="2706" spans="68:70" x14ac:dyDescent="0.15">
      <c r="BP2706"/>
      <c r="BQ2706"/>
      <c r="BR2706"/>
    </row>
    <row r="2707" spans="68:70" x14ac:dyDescent="0.15">
      <c r="BP2707"/>
      <c r="BQ2707"/>
      <c r="BR2707"/>
    </row>
    <row r="2708" spans="68:70" x14ac:dyDescent="0.15">
      <c r="BP2708"/>
      <c r="BQ2708"/>
      <c r="BR2708"/>
    </row>
    <row r="2709" spans="68:70" x14ac:dyDescent="0.15">
      <c r="BP2709"/>
      <c r="BQ2709"/>
      <c r="BR2709"/>
    </row>
    <row r="2710" spans="68:70" x14ac:dyDescent="0.15">
      <c r="BP2710"/>
      <c r="BQ2710"/>
      <c r="BR2710"/>
    </row>
    <row r="2711" spans="68:70" x14ac:dyDescent="0.15">
      <c r="BP2711"/>
      <c r="BQ2711"/>
      <c r="BR2711"/>
    </row>
    <row r="2712" spans="68:70" x14ac:dyDescent="0.15">
      <c r="BP2712"/>
      <c r="BQ2712"/>
      <c r="BR2712"/>
    </row>
    <row r="2713" spans="68:70" x14ac:dyDescent="0.15">
      <c r="BP2713"/>
      <c r="BQ2713"/>
      <c r="BR2713"/>
    </row>
    <row r="2714" spans="68:70" x14ac:dyDescent="0.15">
      <c r="BP2714"/>
      <c r="BQ2714"/>
      <c r="BR2714"/>
    </row>
    <row r="2715" spans="68:70" x14ac:dyDescent="0.15">
      <c r="BP2715"/>
      <c r="BQ2715"/>
      <c r="BR2715"/>
    </row>
    <row r="2716" spans="68:70" x14ac:dyDescent="0.15">
      <c r="BP2716"/>
      <c r="BQ2716"/>
      <c r="BR2716"/>
    </row>
    <row r="2717" spans="68:70" x14ac:dyDescent="0.15">
      <c r="BP2717"/>
      <c r="BQ2717"/>
      <c r="BR2717"/>
    </row>
    <row r="2718" spans="68:70" x14ac:dyDescent="0.15">
      <c r="BP2718"/>
      <c r="BQ2718"/>
      <c r="BR2718"/>
    </row>
    <row r="2719" spans="68:70" x14ac:dyDescent="0.15">
      <c r="BP2719"/>
      <c r="BQ2719"/>
      <c r="BR2719"/>
    </row>
    <row r="2720" spans="68:70" x14ac:dyDescent="0.15">
      <c r="BP2720"/>
      <c r="BQ2720"/>
      <c r="BR2720"/>
    </row>
    <row r="2721" spans="68:70" x14ac:dyDescent="0.15">
      <c r="BP2721"/>
      <c r="BQ2721"/>
      <c r="BR2721"/>
    </row>
    <row r="2722" spans="68:70" x14ac:dyDescent="0.15">
      <c r="BP2722"/>
      <c r="BQ2722"/>
      <c r="BR2722"/>
    </row>
    <row r="2723" spans="68:70" x14ac:dyDescent="0.15">
      <c r="BP2723"/>
      <c r="BQ2723"/>
      <c r="BR2723"/>
    </row>
    <row r="2724" spans="68:70" x14ac:dyDescent="0.15">
      <c r="BP2724"/>
      <c r="BQ2724"/>
      <c r="BR2724"/>
    </row>
    <row r="2725" spans="68:70" x14ac:dyDescent="0.15">
      <c r="BP2725"/>
      <c r="BQ2725"/>
      <c r="BR2725"/>
    </row>
    <row r="2726" spans="68:70" x14ac:dyDescent="0.15">
      <c r="BP2726"/>
      <c r="BQ2726"/>
      <c r="BR2726"/>
    </row>
    <row r="2727" spans="68:70" x14ac:dyDescent="0.15">
      <c r="BP2727"/>
      <c r="BQ2727"/>
      <c r="BR2727"/>
    </row>
    <row r="2728" spans="68:70" x14ac:dyDescent="0.15">
      <c r="BP2728"/>
      <c r="BQ2728"/>
      <c r="BR2728"/>
    </row>
    <row r="2729" spans="68:70" x14ac:dyDescent="0.15">
      <c r="BP2729"/>
      <c r="BQ2729"/>
      <c r="BR2729"/>
    </row>
    <row r="2730" spans="68:70" x14ac:dyDescent="0.15">
      <c r="BP2730"/>
      <c r="BQ2730"/>
      <c r="BR2730"/>
    </row>
    <row r="2731" spans="68:70" x14ac:dyDescent="0.15">
      <c r="BP2731"/>
      <c r="BQ2731"/>
      <c r="BR2731"/>
    </row>
    <row r="2732" spans="68:70" x14ac:dyDescent="0.15">
      <c r="BP2732"/>
      <c r="BQ2732"/>
      <c r="BR2732"/>
    </row>
    <row r="2733" spans="68:70" x14ac:dyDescent="0.15">
      <c r="BP2733"/>
      <c r="BQ2733"/>
      <c r="BR2733"/>
    </row>
    <row r="2734" spans="68:70" x14ac:dyDescent="0.15">
      <c r="BP2734"/>
      <c r="BQ2734"/>
      <c r="BR2734"/>
    </row>
    <row r="2735" spans="68:70" x14ac:dyDescent="0.15">
      <c r="BP2735"/>
      <c r="BQ2735"/>
      <c r="BR2735"/>
    </row>
    <row r="2736" spans="68:70" x14ac:dyDescent="0.15">
      <c r="BP2736"/>
      <c r="BQ2736"/>
      <c r="BR2736"/>
    </row>
    <row r="2737" spans="68:70" x14ac:dyDescent="0.15">
      <c r="BP2737"/>
      <c r="BQ2737"/>
      <c r="BR2737"/>
    </row>
    <row r="2738" spans="68:70" x14ac:dyDescent="0.15">
      <c r="BP2738"/>
      <c r="BQ2738"/>
      <c r="BR2738"/>
    </row>
    <row r="2739" spans="68:70" x14ac:dyDescent="0.15">
      <c r="BP2739"/>
      <c r="BQ2739"/>
      <c r="BR2739"/>
    </row>
    <row r="2740" spans="68:70" x14ac:dyDescent="0.15">
      <c r="BP2740"/>
      <c r="BQ2740"/>
      <c r="BR2740"/>
    </row>
    <row r="2741" spans="68:70" x14ac:dyDescent="0.15">
      <c r="BP2741"/>
      <c r="BQ2741"/>
      <c r="BR2741"/>
    </row>
    <row r="2742" spans="68:70" x14ac:dyDescent="0.15">
      <c r="BP2742"/>
      <c r="BQ2742"/>
      <c r="BR2742"/>
    </row>
    <row r="2743" spans="68:70" x14ac:dyDescent="0.15">
      <c r="BP2743"/>
      <c r="BQ2743"/>
      <c r="BR2743"/>
    </row>
    <row r="2744" spans="68:70" x14ac:dyDescent="0.15">
      <c r="BP2744"/>
      <c r="BQ2744"/>
      <c r="BR2744"/>
    </row>
    <row r="2745" spans="68:70" x14ac:dyDescent="0.15">
      <c r="BP2745"/>
      <c r="BQ2745"/>
      <c r="BR2745"/>
    </row>
    <row r="2746" spans="68:70" x14ac:dyDescent="0.15">
      <c r="BP2746"/>
      <c r="BQ2746"/>
      <c r="BR2746"/>
    </row>
    <row r="2747" spans="68:70" x14ac:dyDescent="0.15">
      <c r="BP2747"/>
      <c r="BQ2747"/>
      <c r="BR2747"/>
    </row>
    <row r="2748" spans="68:70" x14ac:dyDescent="0.15">
      <c r="BP2748"/>
      <c r="BQ2748"/>
      <c r="BR2748"/>
    </row>
    <row r="2749" spans="68:70" x14ac:dyDescent="0.15">
      <c r="BP2749"/>
      <c r="BQ2749"/>
      <c r="BR2749"/>
    </row>
    <row r="2750" spans="68:70" x14ac:dyDescent="0.15">
      <c r="BP2750"/>
      <c r="BQ2750"/>
      <c r="BR2750"/>
    </row>
    <row r="2751" spans="68:70" x14ac:dyDescent="0.15">
      <c r="BP2751"/>
      <c r="BQ2751"/>
      <c r="BR2751"/>
    </row>
    <row r="2752" spans="68:70" x14ac:dyDescent="0.15">
      <c r="BP2752"/>
      <c r="BQ2752"/>
      <c r="BR2752"/>
    </row>
    <row r="2753" spans="68:70" x14ac:dyDescent="0.15">
      <c r="BP2753"/>
      <c r="BQ2753"/>
      <c r="BR2753"/>
    </row>
    <row r="2754" spans="68:70" x14ac:dyDescent="0.15">
      <c r="BP2754"/>
      <c r="BQ2754"/>
      <c r="BR2754"/>
    </row>
    <row r="2755" spans="68:70" x14ac:dyDescent="0.15">
      <c r="BP2755"/>
      <c r="BQ2755"/>
      <c r="BR2755"/>
    </row>
    <row r="2756" spans="68:70" x14ac:dyDescent="0.15">
      <c r="BP2756"/>
      <c r="BQ2756"/>
      <c r="BR2756"/>
    </row>
    <row r="2757" spans="68:70" x14ac:dyDescent="0.15">
      <c r="BP2757"/>
      <c r="BQ2757"/>
      <c r="BR2757"/>
    </row>
    <row r="2758" spans="68:70" x14ac:dyDescent="0.15">
      <c r="BP2758"/>
      <c r="BQ2758"/>
      <c r="BR2758"/>
    </row>
    <row r="2759" spans="68:70" x14ac:dyDescent="0.15">
      <c r="BP2759"/>
      <c r="BQ2759"/>
      <c r="BR2759"/>
    </row>
    <row r="2760" spans="68:70" x14ac:dyDescent="0.15">
      <c r="BP2760"/>
      <c r="BQ2760"/>
      <c r="BR2760"/>
    </row>
    <row r="2761" spans="68:70" x14ac:dyDescent="0.15">
      <c r="BP2761"/>
      <c r="BQ2761"/>
      <c r="BR2761"/>
    </row>
    <row r="2762" spans="68:70" x14ac:dyDescent="0.15">
      <c r="BP2762"/>
      <c r="BQ2762"/>
      <c r="BR2762"/>
    </row>
    <row r="2763" spans="68:70" x14ac:dyDescent="0.15">
      <c r="BP2763"/>
      <c r="BQ2763"/>
      <c r="BR2763"/>
    </row>
    <row r="2764" spans="68:70" x14ac:dyDescent="0.15">
      <c r="BP2764"/>
      <c r="BQ2764"/>
      <c r="BR2764"/>
    </row>
    <row r="2765" spans="68:70" x14ac:dyDescent="0.15">
      <c r="BP2765"/>
      <c r="BQ2765"/>
      <c r="BR2765"/>
    </row>
    <row r="2766" spans="68:70" x14ac:dyDescent="0.15">
      <c r="BP2766"/>
      <c r="BQ2766"/>
      <c r="BR2766"/>
    </row>
    <row r="2767" spans="68:70" x14ac:dyDescent="0.15">
      <c r="BP2767"/>
      <c r="BQ2767"/>
      <c r="BR2767"/>
    </row>
    <row r="2768" spans="68:70" x14ac:dyDescent="0.15">
      <c r="BP2768"/>
      <c r="BQ2768"/>
      <c r="BR2768"/>
    </row>
    <row r="2769" spans="68:70" x14ac:dyDescent="0.15">
      <c r="BP2769"/>
      <c r="BQ2769"/>
      <c r="BR2769"/>
    </row>
    <row r="2770" spans="68:70" x14ac:dyDescent="0.15">
      <c r="BP2770"/>
      <c r="BQ2770"/>
      <c r="BR2770"/>
    </row>
    <row r="2771" spans="68:70" x14ac:dyDescent="0.15">
      <c r="BP2771"/>
      <c r="BQ2771"/>
      <c r="BR2771"/>
    </row>
    <row r="2772" spans="68:70" x14ac:dyDescent="0.15">
      <c r="BP2772"/>
      <c r="BQ2772"/>
      <c r="BR2772"/>
    </row>
    <row r="2773" spans="68:70" x14ac:dyDescent="0.15">
      <c r="BP2773"/>
      <c r="BQ2773"/>
      <c r="BR2773"/>
    </row>
    <row r="2774" spans="68:70" x14ac:dyDescent="0.15">
      <c r="BP2774"/>
      <c r="BQ2774"/>
      <c r="BR2774"/>
    </row>
    <row r="2775" spans="68:70" x14ac:dyDescent="0.15">
      <c r="BP2775"/>
      <c r="BQ2775"/>
      <c r="BR2775"/>
    </row>
    <row r="2776" spans="68:70" x14ac:dyDescent="0.15">
      <c r="BP2776"/>
      <c r="BQ2776"/>
      <c r="BR2776"/>
    </row>
    <row r="2777" spans="68:70" x14ac:dyDescent="0.15">
      <c r="BP2777"/>
      <c r="BQ2777"/>
      <c r="BR2777"/>
    </row>
    <row r="2778" spans="68:70" x14ac:dyDescent="0.15">
      <c r="BP2778"/>
      <c r="BQ2778"/>
      <c r="BR2778"/>
    </row>
    <row r="2779" spans="68:70" x14ac:dyDescent="0.15">
      <c r="BP2779"/>
      <c r="BQ2779"/>
      <c r="BR2779"/>
    </row>
    <row r="2780" spans="68:70" x14ac:dyDescent="0.15">
      <c r="BP2780"/>
      <c r="BQ2780"/>
      <c r="BR2780"/>
    </row>
    <row r="2781" spans="68:70" x14ac:dyDescent="0.15">
      <c r="BP2781"/>
      <c r="BQ2781"/>
      <c r="BR2781"/>
    </row>
    <row r="2782" spans="68:70" x14ac:dyDescent="0.15">
      <c r="BP2782"/>
      <c r="BQ2782"/>
      <c r="BR2782"/>
    </row>
    <row r="2783" spans="68:70" x14ac:dyDescent="0.15">
      <c r="BP2783"/>
      <c r="BQ2783"/>
      <c r="BR2783"/>
    </row>
    <row r="2784" spans="68:70" x14ac:dyDescent="0.15">
      <c r="BP2784"/>
      <c r="BQ2784"/>
      <c r="BR2784"/>
    </row>
    <row r="2785" spans="68:70" x14ac:dyDescent="0.15">
      <c r="BP2785"/>
      <c r="BQ2785"/>
      <c r="BR2785"/>
    </row>
    <row r="2786" spans="68:70" x14ac:dyDescent="0.15">
      <c r="BP2786"/>
      <c r="BQ2786"/>
      <c r="BR2786"/>
    </row>
    <row r="2787" spans="68:70" x14ac:dyDescent="0.15">
      <c r="BP2787"/>
      <c r="BQ2787"/>
      <c r="BR2787"/>
    </row>
    <row r="2788" spans="68:70" x14ac:dyDescent="0.15">
      <c r="BP2788"/>
      <c r="BQ2788"/>
      <c r="BR2788"/>
    </row>
    <row r="2789" spans="68:70" x14ac:dyDescent="0.15">
      <c r="BP2789"/>
      <c r="BQ2789"/>
      <c r="BR2789"/>
    </row>
    <row r="2790" spans="68:70" x14ac:dyDescent="0.15">
      <c r="BP2790"/>
      <c r="BQ2790"/>
      <c r="BR2790"/>
    </row>
    <row r="2791" spans="68:70" x14ac:dyDescent="0.15">
      <c r="BP2791"/>
      <c r="BQ2791"/>
      <c r="BR2791"/>
    </row>
    <row r="2792" spans="68:70" x14ac:dyDescent="0.15">
      <c r="BP2792"/>
      <c r="BQ2792"/>
      <c r="BR2792"/>
    </row>
    <row r="2793" spans="68:70" x14ac:dyDescent="0.15">
      <c r="BP2793"/>
      <c r="BQ2793"/>
      <c r="BR2793"/>
    </row>
    <row r="2794" spans="68:70" x14ac:dyDescent="0.15">
      <c r="BP2794"/>
      <c r="BQ2794"/>
      <c r="BR2794"/>
    </row>
    <row r="2795" spans="68:70" x14ac:dyDescent="0.15">
      <c r="BP2795"/>
      <c r="BQ2795"/>
      <c r="BR2795"/>
    </row>
    <row r="2796" spans="68:70" x14ac:dyDescent="0.15">
      <c r="BP2796"/>
      <c r="BQ2796"/>
      <c r="BR2796"/>
    </row>
    <row r="2797" spans="68:70" x14ac:dyDescent="0.15">
      <c r="BP2797"/>
      <c r="BQ2797"/>
      <c r="BR2797"/>
    </row>
    <row r="2798" spans="68:70" x14ac:dyDescent="0.15">
      <c r="BP2798"/>
      <c r="BQ2798"/>
      <c r="BR2798"/>
    </row>
    <row r="2799" spans="68:70" x14ac:dyDescent="0.15">
      <c r="BP2799"/>
      <c r="BQ2799"/>
      <c r="BR2799"/>
    </row>
    <row r="2800" spans="68:70" x14ac:dyDescent="0.15">
      <c r="BP2800"/>
      <c r="BQ2800"/>
      <c r="BR2800"/>
    </row>
    <row r="2801" spans="68:70" x14ac:dyDescent="0.15">
      <c r="BP2801"/>
      <c r="BQ2801"/>
      <c r="BR2801"/>
    </row>
    <row r="2802" spans="68:70" x14ac:dyDescent="0.15">
      <c r="BP2802"/>
      <c r="BQ2802"/>
      <c r="BR2802"/>
    </row>
    <row r="2803" spans="68:70" x14ac:dyDescent="0.15">
      <c r="BP2803"/>
      <c r="BQ2803"/>
      <c r="BR2803"/>
    </row>
    <row r="2804" spans="68:70" x14ac:dyDescent="0.15">
      <c r="BP2804"/>
      <c r="BQ2804"/>
      <c r="BR2804"/>
    </row>
    <row r="2805" spans="68:70" x14ac:dyDescent="0.15">
      <c r="BP2805"/>
      <c r="BQ2805"/>
      <c r="BR2805"/>
    </row>
    <row r="2806" spans="68:70" x14ac:dyDescent="0.15">
      <c r="BP2806"/>
      <c r="BQ2806"/>
      <c r="BR2806"/>
    </row>
    <row r="2807" spans="68:70" x14ac:dyDescent="0.15">
      <c r="BP2807"/>
      <c r="BQ2807"/>
      <c r="BR2807"/>
    </row>
    <row r="2808" spans="68:70" x14ac:dyDescent="0.15">
      <c r="BP2808"/>
      <c r="BQ2808"/>
      <c r="BR2808"/>
    </row>
    <row r="2809" spans="68:70" x14ac:dyDescent="0.15">
      <c r="BP2809"/>
      <c r="BQ2809"/>
      <c r="BR2809"/>
    </row>
    <row r="2810" spans="68:70" x14ac:dyDescent="0.15">
      <c r="BP2810"/>
      <c r="BQ2810"/>
      <c r="BR2810"/>
    </row>
    <row r="2811" spans="68:70" x14ac:dyDescent="0.15">
      <c r="BP2811"/>
      <c r="BQ2811"/>
      <c r="BR2811"/>
    </row>
    <row r="2812" spans="68:70" x14ac:dyDescent="0.15">
      <c r="BP2812"/>
      <c r="BQ2812"/>
      <c r="BR2812"/>
    </row>
    <row r="2813" spans="68:70" x14ac:dyDescent="0.15">
      <c r="BP2813"/>
      <c r="BQ2813"/>
      <c r="BR2813"/>
    </row>
    <row r="2814" spans="68:70" x14ac:dyDescent="0.15">
      <c r="BP2814"/>
      <c r="BQ2814"/>
      <c r="BR2814"/>
    </row>
    <row r="2815" spans="68:70" x14ac:dyDescent="0.15">
      <c r="BP2815"/>
      <c r="BQ2815"/>
      <c r="BR2815"/>
    </row>
    <row r="2816" spans="68:70" x14ac:dyDescent="0.15">
      <c r="BP2816"/>
      <c r="BQ2816"/>
      <c r="BR2816"/>
    </row>
    <row r="2817" spans="68:70" x14ac:dyDescent="0.15">
      <c r="BP2817"/>
      <c r="BQ2817"/>
      <c r="BR2817"/>
    </row>
    <row r="2818" spans="68:70" x14ac:dyDescent="0.15">
      <c r="BP2818"/>
      <c r="BQ2818"/>
      <c r="BR2818"/>
    </row>
    <row r="2819" spans="68:70" x14ac:dyDescent="0.15">
      <c r="BP2819"/>
      <c r="BQ2819"/>
      <c r="BR2819"/>
    </row>
    <row r="2820" spans="68:70" x14ac:dyDescent="0.15">
      <c r="BP2820"/>
      <c r="BQ2820"/>
      <c r="BR2820"/>
    </row>
    <row r="2821" spans="68:70" x14ac:dyDescent="0.15">
      <c r="BP2821"/>
      <c r="BQ2821"/>
      <c r="BR2821"/>
    </row>
    <row r="2822" spans="68:70" x14ac:dyDescent="0.15">
      <c r="BP2822"/>
      <c r="BQ2822"/>
      <c r="BR2822"/>
    </row>
    <row r="2823" spans="68:70" x14ac:dyDescent="0.15">
      <c r="BP2823"/>
      <c r="BQ2823"/>
      <c r="BR2823"/>
    </row>
    <row r="2824" spans="68:70" x14ac:dyDescent="0.15">
      <c r="BP2824"/>
      <c r="BQ2824"/>
      <c r="BR2824"/>
    </row>
    <row r="2825" spans="68:70" x14ac:dyDescent="0.15">
      <c r="BP2825"/>
      <c r="BQ2825"/>
      <c r="BR2825"/>
    </row>
    <row r="2826" spans="68:70" x14ac:dyDescent="0.15">
      <c r="BP2826"/>
      <c r="BQ2826"/>
      <c r="BR2826"/>
    </row>
    <row r="2827" spans="68:70" x14ac:dyDescent="0.15">
      <c r="BP2827"/>
      <c r="BQ2827"/>
      <c r="BR2827"/>
    </row>
    <row r="2828" spans="68:70" x14ac:dyDescent="0.15">
      <c r="BP2828"/>
      <c r="BQ2828"/>
      <c r="BR2828"/>
    </row>
    <row r="2829" spans="68:70" x14ac:dyDescent="0.15">
      <c r="BP2829"/>
      <c r="BQ2829"/>
      <c r="BR2829"/>
    </row>
    <row r="2830" spans="68:70" x14ac:dyDescent="0.15">
      <c r="BP2830"/>
      <c r="BQ2830"/>
      <c r="BR2830"/>
    </row>
    <row r="2831" spans="68:70" x14ac:dyDescent="0.15">
      <c r="BP2831"/>
      <c r="BQ2831"/>
      <c r="BR2831"/>
    </row>
    <row r="2832" spans="68:70" x14ac:dyDescent="0.15">
      <c r="BP2832"/>
      <c r="BQ2832"/>
      <c r="BR2832"/>
    </row>
    <row r="2833" spans="68:70" x14ac:dyDescent="0.15">
      <c r="BP2833"/>
      <c r="BQ2833"/>
      <c r="BR2833"/>
    </row>
    <row r="2834" spans="68:70" x14ac:dyDescent="0.15">
      <c r="BP2834"/>
      <c r="BQ2834"/>
      <c r="BR2834"/>
    </row>
    <row r="2835" spans="68:70" x14ac:dyDescent="0.15">
      <c r="BP2835"/>
      <c r="BQ2835"/>
      <c r="BR2835"/>
    </row>
    <row r="2836" spans="68:70" x14ac:dyDescent="0.15">
      <c r="BP2836"/>
      <c r="BQ2836"/>
      <c r="BR2836"/>
    </row>
    <row r="2837" spans="68:70" x14ac:dyDescent="0.15">
      <c r="BP2837"/>
      <c r="BQ2837"/>
      <c r="BR2837"/>
    </row>
    <row r="2838" spans="68:70" x14ac:dyDescent="0.15">
      <c r="BP2838"/>
      <c r="BQ2838"/>
      <c r="BR2838"/>
    </row>
    <row r="2839" spans="68:70" x14ac:dyDescent="0.15">
      <c r="BP2839"/>
      <c r="BQ2839"/>
      <c r="BR2839"/>
    </row>
    <row r="2840" spans="68:70" x14ac:dyDescent="0.15">
      <c r="BP2840"/>
      <c r="BQ2840"/>
      <c r="BR2840"/>
    </row>
    <row r="2841" spans="68:70" x14ac:dyDescent="0.15">
      <c r="BP2841"/>
      <c r="BQ2841"/>
      <c r="BR2841"/>
    </row>
    <row r="2842" spans="68:70" x14ac:dyDescent="0.15">
      <c r="BP2842"/>
      <c r="BQ2842"/>
      <c r="BR2842"/>
    </row>
    <row r="2843" spans="68:70" x14ac:dyDescent="0.15">
      <c r="BP2843"/>
      <c r="BQ2843"/>
      <c r="BR2843"/>
    </row>
    <row r="2844" spans="68:70" x14ac:dyDescent="0.15">
      <c r="BP2844"/>
      <c r="BQ2844"/>
      <c r="BR2844"/>
    </row>
    <row r="2845" spans="68:70" x14ac:dyDescent="0.15">
      <c r="BP2845"/>
      <c r="BQ2845"/>
      <c r="BR2845"/>
    </row>
    <row r="2846" spans="68:70" x14ac:dyDescent="0.15">
      <c r="BP2846"/>
      <c r="BQ2846"/>
      <c r="BR2846"/>
    </row>
    <row r="2847" spans="68:70" x14ac:dyDescent="0.15">
      <c r="BP2847"/>
      <c r="BQ2847"/>
      <c r="BR2847"/>
    </row>
    <row r="2848" spans="68:70" x14ac:dyDescent="0.15">
      <c r="BP2848"/>
      <c r="BQ2848"/>
      <c r="BR2848"/>
    </row>
    <row r="2849" spans="68:70" x14ac:dyDescent="0.15">
      <c r="BP2849"/>
      <c r="BQ2849"/>
      <c r="BR2849"/>
    </row>
    <row r="2850" spans="68:70" x14ac:dyDescent="0.15">
      <c r="BP2850"/>
      <c r="BQ2850"/>
      <c r="BR2850"/>
    </row>
    <row r="2851" spans="68:70" x14ac:dyDescent="0.15">
      <c r="BP2851"/>
      <c r="BQ2851"/>
      <c r="BR2851"/>
    </row>
    <row r="2852" spans="68:70" x14ac:dyDescent="0.15">
      <c r="BP2852"/>
      <c r="BQ2852"/>
      <c r="BR2852"/>
    </row>
    <row r="2853" spans="68:70" x14ac:dyDescent="0.15">
      <c r="BP2853"/>
      <c r="BQ2853"/>
      <c r="BR2853"/>
    </row>
    <row r="2854" spans="68:70" x14ac:dyDescent="0.15">
      <c r="BP2854"/>
      <c r="BQ2854"/>
      <c r="BR2854"/>
    </row>
    <row r="2855" spans="68:70" x14ac:dyDescent="0.15">
      <c r="BP2855"/>
      <c r="BQ2855"/>
      <c r="BR2855"/>
    </row>
    <row r="2856" spans="68:70" x14ac:dyDescent="0.15">
      <c r="BP2856"/>
      <c r="BQ2856"/>
      <c r="BR2856"/>
    </row>
    <row r="2857" spans="68:70" x14ac:dyDescent="0.15">
      <c r="BP2857"/>
      <c r="BQ2857"/>
      <c r="BR2857"/>
    </row>
    <row r="2858" spans="68:70" x14ac:dyDescent="0.15">
      <c r="BP2858"/>
      <c r="BQ2858"/>
      <c r="BR2858"/>
    </row>
    <row r="2859" spans="68:70" x14ac:dyDescent="0.15">
      <c r="BP2859"/>
      <c r="BQ2859"/>
      <c r="BR2859"/>
    </row>
    <row r="2860" spans="68:70" x14ac:dyDescent="0.15">
      <c r="BP2860"/>
      <c r="BQ2860"/>
      <c r="BR2860"/>
    </row>
    <row r="2861" spans="68:70" x14ac:dyDescent="0.15">
      <c r="BP2861"/>
      <c r="BQ2861"/>
      <c r="BR2861"/>
    </row>
    <row r="2862" spans="68:70" x14ac:dyDescent="0.15">
      <c r="BP2862"/>
      <c r="BQ2862"/>
      <c r="BR2862"/>
    </row>
    <row r="2863" spans="68:70" x14ac:dyDescent="0.15">
      <c r="BP2863"/>
      <c r="BQ2863"/>
      <c r="BR2863"/>
    </row>
    <row r="2864" spans="68:70" x14ac:dyDescent="0.15">
      <c r="BP2864"/>
      <c r="BQ2864"/>
      <c r="BR2864"/>
    </row>
    <row r="2865" spans="68:70" x14ac:dyDescent="0.15">
      <c r="BP2865"/>
      <c r="BQ2865"/>
      <c r="BR2865"/>
    </row>
    <row r="2866" spans="68:70" x14ac:dyDescent="0.15">
      <c r="BP2866"/>
      <c r="BQ2866"/>
      <c r="BR2866"/>
    </row>
    <row r="2867" spans="68:70" x14ac:dyDescent="0.15">
      <c r="BP2867"/>
      <c r="BQ2867"/>
      <c r="BR2867"/>
    </row>
    <row r="2868" spans="68:70" x14ac:dyDescent="0.15">
      <c r="BP2868"/>
      <c r="BQ2868"/>
      <c r="BR2868"/>
    </row>
    <row r="2869" spans="68:70" x14ac:dyDescent="0.15">
      <c r="BP2869"/>
      <c r="BQ2869"/>
      <c r="BR2869"/>
    </row>
    <row r="2870" spans="68:70" x14ac:dyDescent="0.15">
      <c r="BP2870"/>
      <c r="BQ2870"/>
      <c r="BR2870"/>
    </row>
    <row r="2871" spans="68:70" x14ac:dyDescent="0.15">
      <c r="BP2871"/>
      <c r="BQ2871"/>
      <c r="BR2871"/>
    </row>
    <row r="2872" spans="68:70" x14ac:dyDescent="0.15">
      <c r="BP2872"/>
      <c r="BQ2872"/>
      <c r="BR2872"/>
    </row>
    <row r="2873" spans="68:70" x14ac:dyDescent="0.15">
      <c r="BP2873"/>
      <c r="BQ2873"/>
      <c r="BR2873"/>
    </row>
    <row r="2874" spans="68:70" x14ac:dyDescent="0.15">
      <c r="BP2874"/>
      <c r="BQ2874"/>
      <c r="BR2874"/>
    </row>
    <row r="2875" spans="68:70" x14ac:dyDescent="0.15">
      <c r="BP2875"/>
      <c r="BQ2875"/>
      <c r="BR2875"/>
    </row>
    <row r="2876" spans="68:70" x14ac:dyDescent="0.15">
      <c r="BP2876"/>
      <c r="BQ2876"/>
      <c r="BR2876"/>
    </row>
    <row r="2877" spans="68:70" x14ac:dyDescent="0.15">
      <c r="BP2877"/>
      <c r="BQ2877"/>
      <c r="BR2877"/>
    </row>
    <row r="2878" spans="68:70" x14ac:dyDescent="0.15">
      <c r="BP2878"/>
      <c r="BQ2878"/>
      <c r="BR2878"/>
    </row>
    <row r="2879" spans="68:70" x14ac:dyDescent="0.15">
      <c r="BP2879"/>
      <c r="BQ2879"/>
      <c r="BR2879"/>
    </row>
    <row r="2880" spans="68:70" x14ac:dyDescent="0.15">
      <c r="BP2880"/>
      <c r="BQ2880"/>
      <c r="BR2880"/>
    </row>
    <row r="2881" spans="68:70" x14ac:dyDescent="0.15">
      <c r="BP2881"/>
      <c r="BQ2881"/>
      <c r="BR2881"/>
    </row>
    <row r="2882" spans="68:70" x14ac:dyDescent="0.15">
      <c r="BP2882"/>
      <c r="BQ2882"/>
      <c r="BR2882"/>
    </row>
    <row r="2883" spans="68:70" x14ac:dyDescent="0.15">
      <c r="BP2883"/>
      <c r="BQ2883"/>
      <c r="BR2883"/>
    </row>
    <row r="2884" spans="68:70" x14ac:dyDescent="0.15">
      <c r="BP2884"/>
      <c r="BQ2884"/>
      <c r="BR2884"/>
    </row>
    <row r="2885" spans="68:70" x14ac:dyDescent="0.15">
      <c r="BP2885"/>
      <c r="BQ2885"/>
      <c r="BR2885"/>
    </row>
    <row r="2886" spans="68:70" x14ac:dyDescent="0.15">
      <c r="BP2886"/>
      <c r="BQ2886"/>
      <c r="BR2886"/>
    </row>
    <row r="2887" spans="68:70" x14ac:dyDescent="0.15">
      <c r="BP2887"/>
      <c r="BQ2887"/>
      <c r="BR2887"/>
    </row>
    <row r="2888" spans="68:70" x14ac:dyDescent="0.15">
      <c r="BP2888"/>
      <c r="BQ2888"/>
      <c r="BR2888"/>
    </row>
    <row r="2889" spans="68:70" x14ac:dyDescent="0.15">
      <c r="BP2889"/>
      <c r="BQ2889"/>
      <c r="BR2889"/>
    </row>
    <row r="2890" spans="68:70" x14ac:dyDescent="0.15">
      <c r="BP2890"/>
      <c r="BQ2890"/>
      <c r="BR2890"/>
    </row>
    <row r="2891" spans="68:70" x14ac:dyDescent="0.15">
      <c r="BP2891"/>
      <c r="BQ2891"/>
      <c r="BR2891"/>
    </row>
    <row r="2892" spans="68:70" x14ac:dyDescent="0.15">
      <c r="BP2892"/>
      <c r="BQ2892"/>
      <c r="BR2892"/>
    </row>
    <row r="2893" spans="68:70" x14ac:dyDescent="0.15">
      <c r="BP2893"/>
      <c r="BQ2893"/>
      <c r="BR2893"/>
    </row>
    <row r="2894" spans="68:70" x14ac:dyDescent="0.15">
      <c r="BP2894"/>
      <c r="BQ2894"/>
      <c r="BR2894"/>
    </row>
    <row r="2895" spans="68:70" x14ac:dyDescent="0.15">
      <c r="BP2895"/>
      <c r="BQ2895"/>
      <c r="BR2895"/>
    </row>
    <row r="2896" spans="68:70" x14ac:dyDescent="0.15">
      <c r="BP2896"/>
      <c r="BQ2896"/>
      <c r="BR2896"/>
    </row>
    <row r="2897" spans="68:70" x14ac:dyDescent="0.15">
      <c r="BP2897"/>
      <c r="BQ2897"/>
      <c r="BR2897"/>
    </row>
    <row r="2898" spans="68:70" x14ac:dyDescent="0.15">
      <c r="BP2898"/>
      <c r="BQ2898"/>
      <c r="BR2898"/>
    </row>
    <row r="2899" spans="68:70" x14ac:dyDescent="0.15">
      <c r="BP2899"/>
      <c r="BQ2899"/>
      <c r="BR2899"/>
    </row>
    <row r="2900" spans="68:70" x14ac:dyDescent="0.15">
      <c r="BP2900"/>
      <c r="BQ2900"/>
      <c r="BR2900"/>
    </row>
    <row r="2901" spans="68:70" x14ac:dyDescent="0.15">
      <c r="BP2901"/>
      <c r="BQ2901"/>
      <c r="BR2901"/>
    </row>
    <row r="2902" spans="68:70" x14ac:dyDescent="0.15">
      <c r="BP2902"/>
      <c r="BQ2902"/>
      <c r="BR2902"/>
    </row>
    <row r="2903" spans="68:70" x14ac:dyDescent="0.15">
      <c r="BP2903"/>
      <c r="BQ2903"/>
      <c r="BR2903"/>
    </row>
    <row r="2904" spans="68:70" x14ac:dyDescent="0.15">
      <c r="BP2904"/>
      <c r="BQ2904"/>
      <c r="BR2904"/>
    </row>
    <row r="2905" spans="68:70" x14ac:dyDescent="0.15">
      <c r="BP2905"/>
      <c r="BQ2905"/>
      <c r="BR2905"/>
    </row>
    <row r="2906" spans="68:70" x14ac:dyDescent="0.15">
      <c r="BP2906"/>
      <c r="BQ2906"/>
      <c r="BR2906"/>
    </row>
    <row r="2907" spans="68:70" x14ac:dyDescent="0.15">
      <c r="BP2907"/>
      <c r="BQ2907"/>
      <c r="BR2907"/>
    </row>
    <row r="2908" spans="68:70" x14ac:dyDescent="0.15">
      <c r="BP2908"/>
      <c r="BQ2908"/>
      <c r="BR2908"/>
    </row>
    <row r="2909" spans="68:70" x14ac:dyDescent="0.15">
      <c r="BP2909"/>
      <c r="BQ2909"/>
      <c r="BR2909"/>
    </row>
    <row r="2910" spans="68:70" x14ac:dyDescent="0.15">
      <c r="BP2910"/>
      <c r="BQ2910"/>
      <c r="BR2910"/>
    </row>
    <row r="2911" spans="68:70" x14ac:dyDescent="0.15">
      <c r="BP2911"/>
      <c r="BQ2911"/>
      <c r="BR2911"/>
    </row>
    <row r="2912" spans="68:70" x14ac:dyDescent="0.15">
      <c r="BP2912"/>
      <c r="BQ2912"/>
      <c r="BR2912"/>
    </row>
    <row r="2913" spans="68:70" x14ac:dyDescent="0.15">
      <c r="BP2913"/>
      <c r="BQ2913"/>
      <c r="BR2913"/>
    </row>
    <row r="2914" spans="68:70" x14ac:dyDescent="0.15">
      <c r="BP2914"/>
      <c r="BQ2914"/>
      <c r="BR2914"/>
    </row>
    <row r="2915" spans="68:70" x14ac:dyDescent="0.15">
      <c r="BP2915"/>
      <c r="BQ2915"/>
      <c r="BR2915"/>
    </row>
    <row r="2916" spans="68:70" x14ac:dyDescent="0.15">
      <c r="BP2916"/>
      <c r="BQ2916"/>
      <c r="BR2916"/>
    </row>
    <row r="2917" spans="68:70" x14ac:dyDescent="0.15">
      <c r="BP2917"/>
      <c r="BQ2917"/>
      <c r="BR2917"/>
    </row>
    <row r="2918" spans="68:70" x14ac:dyDescent="0.15">
      <c r="BP2918"/>
      <c r="BQ2918"/>
      <c r="BR2918"/>
    </row>
    <row r="2919" spans="68:70" x14ac:dyDescent="0.15">
      <c r="BP2919"/>
      <c r="BQ2919"/>
      <c r="BR2919"/>
    </row>
    <row r="2920" spans="68:70" x14ac:dyDescent="0.15">
      <c r="BP2920"/>
      <c r="BQ2920"/>
      <c r="BR2920"/>
    </row>
    <row r="2921" spans="68:70" x14ac:dyDescent="0.15">
      <c r="BP2921"/>
      <c r="BQ2921"/>
      <c r="BR2921"/>
    </row>
    <row r="2922" spans="68:70" x14ac:dyDescent="0.15">
      <c r="BP2922"/>
      <c r="BQ2922"/>
      <c r="BR2922"/>
    </row>
    <row r="2923" spans="68:70" x14ac:dyDescent="0.15">
      <c r="BP2923"/>
      <c r="BQ2923"/>
      <c r="BR2923"/>
    </row>
    <row r="2924" spans="68:70" x14ac:dyDescent="0.15">
      <c r="BP2924"/>
      <c r="BQ2924"/>
      <c r="BR2924"/>
    </row>
    <row r="2925" spans="68:70" x14ac:dyDescent="0.15">
      <c r="BP2925"/>
      <c r="BQ2925"/>
      <c r="BR2925"/>
    </row>
    <row r="2926" spans="68:70" x14ac:dyDescent="0.15">
      <c r="BP2926"/>
      <c r="BQ2926"/>
      <c r="BR2926"/>
    </row>
    <row r="2927" spans="68:70" x14ac:dyDescent="0.15">
      <c r="BP2927"/>
      <c r="BQ2927"/>
      <c r="BR2927"/>
    </row>
    <row r="2928" spans="68:70" x14ac:dyDescent="0.15">
      <c r="BP2928"/>
      <c r="BQ2928"/>
      <c r="BR2928"/>
    </row>
    <row r="2929" spans="68:70" x14ac:dyDescent="0.15">
      <c r="BP2929"/>
      <c r="BQ2929"/>
      <c r="BR2929"/>
    </row>
    <row r="2930" spans="68:70" x14ac:dyDescent="0.15">
      <c r="BP2930"/>
      <c r="BQ2930"/>
      <c r="BR2930"/>
    </row>
    <row r="2931" spans="68:70" x14ac:dyDescent="0.15">
      <c r="BP2931"/>
      <c r="BQ2931"/>
      <c r="BR2931"/>
    </row>
    <row r="2932" spans="68:70" x14ac:dyDescent="0.15">
      <c r="BP2932"/>
      <c r="BQ2932"/>
      <c r="BR2932"/>
    </row>
    <row r="2933" spans="68:70" x14ac:dyDescent="0.15">
      <c r="BP2933"/>
      <c r="BQ2933"/>
      <c r="BR2933"/>
    </row>
    <row r="2934" spans="68:70" x14ac:dyDescent="0.15">
      <c r="BP2934"/>
      <c r="BQ2934"/>
      <c r="BR2934"/>
    </row>
    <row r="2935" spans="68:70" x14ac:dyDescent="0.15">
      <c r="BP2935"/>
      <c r="BQ2935"/>
      <c r="BR2935"/>
    </row>
    <row r="2936" spans="68:70" x14ac:dyDescent="0.15">
      <c r="BP2936"/>
      <c r="BQ2936"/>
      <c r="BR2936"/>
    </row>
    <row r="2937" spans="68:70" x14ac:dyDescent="0.15">
      <c r="BP2937"/>
      <c r="BQ2937"/>
      <c r="BR2937"/>
    </row>
    <row r="2938" spans="68:70" x14ac:dyDescent="0.15">
      <c r="BP2938"/>
      <c r="BQ2938"/>
      <c r="BR2938"/>
    </row>
    <row r="2939" spans="68:70" x14ac:dyDescent="0.15">
      <c r="BP2939"/>
      <c r="BQ2939"/>
      <c r="BR2939"/>
    </row>
    <row r="2940" spans="68:70" x14ac:dyDescent="0.15">
      <c r="BP2940"/>
      <c r="BQ2940"/>
      <c r="BR2940"/>
    </row>
    <row r="2941" spans="68:70" x14ac:dyDescent="0.15">
      <c r="BP2941"/>
      <c r="BQ2941"/>
      <c r="BR2941"/>
    </row>
    <row r="2942" spans="68:70" x14ac:dyDescent="0.15">
      <c r="BP2942"/>
      <c r="BQ2942"/>
      <c r="BR2942"/>
    </row>
    <row r="2943" spans="68:70" x14ac:dyDescent="0.15">
      <c r="BP2943"/>
      <c r="BQ2943"/>
      <c r="BR2943"/>
    </row>
    <row r="2944" spans="68:70" x14ac:dyDescent="0.15">
      <c r="BP2944"/>
      <c r="BQ2944"/>
      <c r="BR2944"/>
    </row>
    <row r="2945" spans="68:70" x14ac:dyDescent="0.15">
      <c r="BP2945"/>
      <c r="BQ2945"/>
      <c r="BR2945"/>
    </row>
    <row r="2946" spans="68:70" x14ac:dyDescent="0.15">
      <c r="BP2946"/>
      <c r="BQ2946"/>
      <c r="BR2946"/>
    </row>
    <row r="2947" spans="68:70" x14ac:dyDescent="0.15">
      <c r="BP2947"/>
      <c r="BQ2947"/>
      <c r="BR2947"/>
    </row>
    <row r="2948" spans="68:70" x14ac:dyDescent="0.15">
      <c r="BP2948"/>
      <c r="BQ2948"/>
      <c r="BR2948"/>
    </row>
    <row r="2949" spans="68:70" x14ac:dyDescent="0.15">
      <c r="BP2949"/>
      <c r="BQ2949"/>
      <c r="BR2949"/>
    </row>
    <row r="2950" spans="68:70" x14ac:dyDescent="0.15">
      <c r="BP2950"/>
      <c r="BQ2950"/>
      <c r="BR2950"/>
    </row>
    <row r="2951" spans="68:70" x14ac:dyDescent="0.15">
      <c r="BP2951"/>
      <c r="BQ2951"/>
      <c r="BR2951"/>
    </row>
    <row r="2952" spans="68:70" x14ac:dyDescent="0.15">
      <c r="BP2952"/>
      <c r="BQ2952"/>
      <c r="BR2952"/>
    </row>
    <row r="2953" spans="68:70" x14ac:dyDescent="0.15">
      <c r="BP2953"/>
      <c r="BQ2953"/>
      <c r="BR2953"/>
    </row>
    <row r="2954" spans="68:70" x14ac:dyDescent="0.15">
      <c r="BP2954"/>
      <c r="BQ2954"/>
      <c r="BR2954"/>
    </row>
    <row r="2955" spans="68:70" x14ac:dyDescent="0.15">
      <c r="BP2955"/>
      <c r="BQ2955"/>
      <c r="BR2955"/>
    </row>
    <row r="2956" spans="68:70" x14ac:dyDescent="0.15">
      <c r="BP2956"/>
      <c r="BQ2956"/>
      <c r="BR2956"/>
    </row>
    <row r="2957" spans="68:70" x14ac:dyDescent="0.15">
      <c r="BP2957"/>
      <c r="BQ2957"/>
      <c r="BR2957"/>
    </row>
    <row r="2958" spans="68:70" x14ac:dyDescent="0.15">
      <c r="BP2958"/>
      <c r="BQ2958"/>
      <c r="BR2958"/>
    </row>
    <row r="2959" spans="68:70" x14ac:dyDescent="0.15">
      <c r="BP2959"/>
      <c r="BQ2959"/>
      <c r="BR2959"/>
    </row>
    <row r="2960" spans="68:70" x14ac:dyDescent="0.15">
      <c r="BP2960"/>
      <c r="BQ2960"/>
      <c r="BR2960"/>
    </row>
    <row r="2961" spans="68:70" x14ac:dyDescent="0.15">
      <c r="BP2961"/>
      <c r="BQ2961"/>
      <c r="BR2961"/>
    </row>
    <row r="2962" spans="68:70" x14ac:dyDescent="0.15">
      <c r="BP2962"/>
      <c r="BQ2962"/>
      <c r="BR2962"/>
    </row>
    <row r="2963" spans="68:70" x14ac:dyDescent="0.15">
      <c r="BP2963"/>
      <c r="BQ2963"/>
      <c r="BR2963"/>
    </row>
    <row r="2964" spans="68:70" x14ac:dyDescent="0.15">
      <c r="BP2964"/>
      <c r="BQ2964"/>
      <c r="BR2964"/>
    </row>
    <row r="2965" spans="68:70" x14ac:dyDescent="0.15">
      <c r="BP2965"/>
      <c r="BQ2965"/>
      <c r="BR2965"/>
    </row>
    <row r="2966" spans="68:70" x14ac:dyDescent="0.15">
      <c r="BP2966"/>
      <c r="BQ2966"/>
      <c r="BR2966"/>
    </row>
    <row r="2967" spans="68:70" x14ac:dyDescent="0.15">
      <c r="BP2967"/>
      <c r="BQ2967"/>
      <c r="BR2967"/>
    </row>
    <row r="2968" spans="68:70" x14ac:dyDescent="0.15">
      <c r="BP2968"/>
      <c r="BQ2968"/>
      <c r="BR2968"/>
    </row>
    <row r="2969" spans="68:70" x14ac:dyDescent="0.15">
      <c r="BP2969"/>
      <c r="BQ2969"/>
      <c r="BR2969"/>
    </row>
    <row r="2970" spans="68:70" x14ac:dyDescent="0.15">
      <c r="BP2970"/>
      <c r="BQ2970"/>
      <c r="BR2970"/>
    </row>
    <row r="2971" spans="68:70" x14ac:dyDescent="0.15">
      <c r="BP2971"/>
      <c r="BQ2971"/>
      <c r="BR2971"/>
    </row>
    <row r="2972" spans="68:70" x14ac:dyDescent="0.15">
      <c r="BP2972"/>
      <c r="BQ2972"/>
      <c r="BR2972"/>
    </row>
    <row r="2973" spans="68:70" x14ac:dyDescent="0.15">
      <c r="BP2973"/>
      <c r="BQ2973"/>
      <c r="BR2973"/>
    </row>
    <row r="2974" spans="68:70" x14ac:dyDescent="0.15">
      <c r="BP2974"/>
      <c r="BQ2974"/>
      <c r="BR2974"/>
    </row>
    <row r="2975" spans="68:70" x14ac:dyDescent="0.15">
      <c r="BP2975"/>
      <c r="BQ2975"/>
      <c r="BR2975"/>
    </row>
    <row r="2976" spans="68:70" x14ac:dyDescent="0.15">
      <c r="BP2976"/>
      <c r="BQ2976"/>
      <c r="BR2976"/>
    </row>
    <row r="2977" spans="68:70" x14ac:dyDescent="0.15">
      <c r="BP2977"/>
      <c r="BQ2977"/>
      <c r="BR2977"/>
    </row>
    <row r="2978" spans="68:70" x14ac:dyDescent="0.15">
      <c r="BP2978"/>
      <c r="BQ2978"/>
      <c r="BR2978"/>
    </row>
    <row r="2979" spans="68:70" x14ac:dyDescent="0.15">
      <c r="BP2979"/>
      <c r="BQ2979"/>
      <c r="BR2979"/>
    </row>
    <row r="2980" spans="68:70" x14ac:dyDescent="0.15">
      <c r="BP2980"/>
      <c r="BQ2980"/>
      <c r="BR2980"/>
    </row>
    <row r="2981" spans="68:70" x14ac:dyDescent="0.15">
      <c r="BP2981"/>
      <c r="BQ2981"/>
      <c r="BR2981"/>
    </row>
    <row r="2982" spans="68:70" x14ac:dyDescent="0.15">
      <c r="BP2982"/>
      <c r="BQ2982"/>
      <c r="BR2982"/>
    </row>
    <row r="2983" spans="68:70" x14ac:dyDescent="0.15">
      <c r="BP2983"/>
      <c r="BQ2983"/>
      <c r="BR2983"/>
    </row>
    <row r="2984" spans="68:70" x14ac:dyDescent="0.15">
      <c r="BP2984"/>
      <c r="BQ2984"/>
      <c r="BR2984"/>
    </row>
    <row r="2985" spans="68:70" x14ac:dyDescent="0.15">
      <c r="BP2985"/>
      <c r="BQ2985"/>
      <c r="BR2985"/>
    </row>
    <row r="2986" spans="68:70" x14ac:dyDescent="0.15">
      <c r="BP2986"/>
      <c r="BQ2986"/>
      <c r="BR2986"/>
    </row>
    <row r="2987" spans="68:70" x14ac:dyDescent="0.15">
      <c r="BP2987"/>
      <c r="BQ2987"/>
      <c r="BR2987"/>
    </row>
    <row r="2988" spans="68:70" x14ac:dyDescent="0.15">
      <c r="BP2988"/>
      <c r="BQ2988"/>
      <c r="BR2988"/>
    </row>
    <row r="2989" spans="68:70" x14ac:dyDescent="0.15">
      <c r="BP2989"/>
      <c r="BQ2989"/>
      <c r="BR2989"/>
    </row>
    <row r="2990" spans="68:70" x14ac:dyDescent="0.15">
      <c r="BP2990"/>
      <c r="BQ2990"/>
      <c r="BR2990"/>
    </row>
    <row r="2991" spans="68:70" x14ac:dyDescent="0.15">
      <c r="BP2991"/>
      <c r="BQ2991"/>
      <c r="BR2991"/>
    </row>
    <row r="2992" spans="68:70" x14ac:dyDescent="0.15">
      <c r="BP2992"/>
      <c r="BQ2992"/>
      <c r="BR2992"/>
    </row>
    <row r="2993" spans="68:70" x14ac:dyDescent="0.15">
      <c r="BP2993"/>
      <c r="BQ2993"/>
      <c r="BR2993"/>
    </row>
    <row r="2994" spans="68:70" x14ac:dyDescent="0.15">
      <c r="BP2994"/>
      <c r="BQ2994"/>
      <c r="BR2994"/>
    </row>
    <row r="2995" spans="68:70" x14ac:dyDescent="0.15">
      <c r="BP2995"/>
      <c r="BQ2995"/>
      <c r="BR2995"/>
    </row>
    <row r="2996" spans="68:70" x14ac:dyDescent="0.15">
      <c r="BP2996"/>
      <c r="BQ2996"/>
      <c r="BR2996"/>
    </row>
    <row r="2997" spans="68:70" x14ac:dyDescent="0.15">
      <c r="BP2997"/>
      <c r="BQ2997"/>
      <c r="BR2997"/>
    </row>
    <row r="2998" spans="68:70" x14ac:dyDescent="0.15">
      <c r="BP2998"/>
      <c r="BQ2998"/>
      <c r="BR2998"/>
    </row>
    <row r="2999" spans="68:70" x14ac:dyDescent="0.15">
      <c r="BP2999"/>
      <c r="BQ2999"/>
      <c r="BR2999"/>
    </row>
    <row r="3000" spans="68:70" x14ac:dyDescent="0.15">
      <c r="BP3000"/>
      <c r="BQ3000"/>
      <c r="BR3000"/>
    </row>
    <row r="3001" spans="68:70" x14ac:dyDescent="0.15">
      <c r="BP3001"/>
      <c r="BQ3001"/>
      <c r="BR3001"/>
    </row>
    <row r="3002" spans="68:70" x14ac:dyDescent="0.15">
      <c r="BP3002"/>
      <c r="BQ3002"/>
      <c r="BR3002"/>
    </row>
    <row r="3003" spans="68:70" x14ac:dyDescent="0.15">
      <c r="BP3003"/>
      <c r="BQ3003"/>
      <c r="BR3003"/>
    </row>
    <row r="3004" spans="68:70" x14ac:dyDescent="0.15">
      <c r="BP3004"/>
      <c r="BQ3004"/>
      <c r="BR3004"/>
    </row>
    <row r="3005" spans="68:70" x14ac:dyDescent="0.15">
      <c r="BP3005"/>
      <c r="BQ3005"/>
      <c r="BR3005"/>
    </row>
    <row r="3006" spans="68:70" x14ac:dyDescent="0.15">
      <c r="BP3006"/>
      <c r="BQ3006"/>
      <c r="BR3006"/>
    </row>
    <row r="3007" spans="68:70" x14ac:dyDescent="0.15">
      <c r="BP3007"/>
      <c r="BQ3007"/>
      <c r="BR3007"/>
    </row>
    <row r="3008" spans="68:70" x14ac:dyDescent="0.15">
      <c r="BP3008"/>
      <c r="BQ3008"/>
      <c r="BR3008"/>
    </row>
    <row r="3009" spans="68:70" x14ac:dyDescent="0.15">
      <c r="BP3009"/>
      <c r="BQ3009"/>
      <c r="BR3009"/>
    </row>
    <row r="3010" spans="68:70" x14ac:dyDescent="0.15">
      <c r="BP3010"/>
      <c r="BQ3010"/>
      <c r="BR3010"/>
    </row>
    <row r="3011" spans="68:70" x14ac:dyDescent="0.15">
      <c r="BP3011"/>
      <c r="BQ3011"/>
      <c r="BR3011"/>
    </row>
    <row r="3012" spans="68:70" x14ac:dyDescent="0.15">
      <c r="BP3012"/>
      <c r="BQ3012"/>
      <c r="BR3012"/>
    </row>
    <row r="3013" spans="68:70" x14ac:dyDescent="0.15">
      <c r="BP3013"/>
      <c r="BQ3013"/>
      <c r="BR3013"/>
    </row>
    <row r="3014" spans="68:70" x14ac:dyDescent="0.15">
      <c r="BP3014"/>
      <c r="BQ3014"/>
      <c r="BR3014"/>
    </row>
    <row r="3015" spans="68:70" x14ac:dyDescent="0.15">
      <c r="BP3015"/>
      <c r="BQ3015"/>
      <c r="BR3015"/>
    </row>
    <row r="3016" spans="68:70" x14ac:dyDescent="0.15">
      <c r="BP3016"/>
      <c r="BQ3016"/>
      <c r="BR3016"/>
    </row>
    <row r="3017" spans="68:70" x14ac:dyDescent="0.15">
      <c r="BP3017"/>
      <c r="BQ3017"/>
      <c r="BR3017"/>
    </row>
    <row r="3018" spans="68:70" x14ac:dyDescent="0.15">
      <c r="BP3018"/>
      <c r="BQ3018"/>
      <c r="BR3018"/>
    </row>
    <row r="3019" spans="68:70" x14ac:dyDescent="0.15">
      <c r="BP3019"/>
      <c r="BQ3019"/>
      <c r="BR3019"/>
    </row>
    <row r="3020" spans="68:70" x14ac:dyDescent="0.15">
      <c r="BP3020"/>
      <c r="BQ3020"/>
      <c r="BR3020"/>
    </row>
    <row r="3021" spans="68:70" x14ac:dyDescent="0.15">
      <c r="BP3021"/>
      <c r="BQ3021"/>
      <c r="BR3021"/>
    </row>
    <row r="3022" spans="68:70" x14ac:dyDescent="0.15">
      <c r="BP3022"/>
      <c r="BQ3022"/>
      <c r="BR3022"/>
    </row>
    <row r="3023" spans="68:70" x14ac:dyDescent="0.15">
      <c r="BP3023"/>
      <c r="BQ3023"/>
      <c r="BR3023"/>
    </row>
    <row r="3024" spans="68:70" x14ac:dyDescent="0.15">
      <c r="BP3024"/>
      <c r="BQ3024"/>
      <c r="BR3024"/>
    </row>
    <row r="3025" spans="68:70" x14ac:dyDescent="0.15">
      <c r="BP3025"/>
      <c r="BQ3025"/>
      <c r="BR3025"/>
    </row>
    <row r="3026" spans="68:70" x14ac:dyDescent="0.15">
      <c r="BP3026"/>
      <c r="BQ3026"/>
      <c r="BR3026"/>
    </row>
    <row r="3027" spans="68:70" x14ac:dyDescent="0.15">
      <c r="BP3027"/>
      <c r="BQ3027"/>
      <c r="BR3027"/>
    </row>
    <row r="3028" spans="68:70" x14ac:dyDescent="0.15">
      <c r="BP3028"/>
      <c r="BQ3028"/>
      <c r="BR3028"/>
    </row>
    <row r="3029" spans="68:70" x14ac:dyDescent="0.15">
      <c r="BP3029"/>
      <c r="BQ3029"/>
      <c r="BR3029"/>
    </row>
    <row r="3030" spans="68:70" x14ac:dyDescent="0.15">
      <c r="BP3030"/>
      <c r="BQ3030"/>
      <c r="BR3030"/>
    </row>
    <row r="3031" spans="68:70" x14ac:dyDescent="0.15">
      <c r="BP3031"/>
      <c r="BQ3031"/>
      <c r="BR3031"/>
    </row>
    <row r="3032" spans="68:70" x14ac:dyDescent="0.15">
      <c r="BP3032"/>
      <c r="BQ3032"/>
      <c r="BR3032"/>
    </row>
    <row r="3033" spans="68:70" x14ac:dyDescent="0.15">
      <c r="BP3033"/>
      <c r="BQ3033"/>
      <c r="BR3033"/>
    </row>
    <row r="3034" spans="68:70" x14ac:dyDescent="0.15">
      <c r="BP3034"/>
      <c r="BQ3034"/>
      <c r="BR3034"/>
    </row>
    <row r="3035" spans="68:70" x14ac:dyDescent="0.15">
      <c r="BP3035"/>
      <c r="BQ3035"/>
      <c r="BR3035"/>
    </row>
    <row r="3036" spans="68:70" x14ac:dyDescent="0.15">
      <c r="BP3036"/>
      <c r="BQ3036"/>
      <c r="BR3036"/>
    </row>
    <row r="3037" spans="68:70" x14ac:dyDescent="0.15">
      <c r="BP3037"/>
      <c r="BQ3037"/>
      <c r="BR3037"/>
    </row>
    <row r="3038" spans="68:70" x14ac:dyDescent="0.15">
      <c r="BP3038"/>
      <c r="BQ3038"/>
      <c r="BR3038"/>
    </row>
    <row r="3039" spans="68:70" x14ac:dyDescent="0.15">
      <c r="BP3039"/>
      <c r="BQ3039"/>
      <c r="BR3039"/>
    </row>
    <row r="3040" spans="68:70" x14ac:dyDescent="0.15">
      <c r="BP3040"/>
      <c r="BQ3040"/>
      <c r="BR3040"/>
    </row>
    <row r="3041" spans="68:70" x14ac:dyDescent="0.15">
      <c r="BP3041"/>
      <c r="BQ3041"/>
      <c r="BR3041"/>
    </row>
    <row r="3042" spans="68:70" x14ac:dyDescent="0.15">
      <c r="BP3042"/>
      <c r="BQ3042"/>
      <c r="BR3042"/>
    </row>
    <row r="3043" spans="68:70" x14ac:dyDescent="0.15">
      <c r="BP3043"/>
      <c r="BQ3043"/>
      <c r="BR3043"/>
    </row>
    <row r="3044" spans="68:70" x14ac:dyDescent="0.15">
      <c r="BP3044"/>
      <c r="BQ3044"/>
      <c r="BR3044"/>
    </row>
    <row r="3045" spans="68:70" x14ac:dyDescent="0.15">
      <c r="BP3045"/>
      <c r="BQ3045"/>
      <c r="BR3045"/>
    </row>
    <row r="3046" spans="68:70" x14ac:dyDescent="0.15">
      <c r="BP3046"/>
      <c r="BQ3046"/>
      <c r="BR3046"/>
    </row>
    <row r="3047" spans="68:70" x14ac:dyDescent="0.15">
      <c r="BP3047"/>
      <c r="BQ3047"/>
      <c r="BR3047"/>
    </row>
    <row r="3048" spans="68:70" x14ac:dyDescent="0.15">
      <c r="BP3048"/>
      <c r="BQ3048"/>
      <c r="BR3048"/>
    </row>
    <row r="3049" spans="68:70" x14ac:dyDescent="0.15">
      <c r="BP3049"/>
      <c r="BQ3049"/>
      <c r="BR3049"/>
    </row>
    <row r="3050" spans="68:70" x14ac:dyDescent="0.15">
      <c r="BP3050"/>
      <c r="BQ3050"/>
      <c r="BR3050"/>
    </row>
    <row r="3051" spans="68:70" x14ac:dyDescent="0.15">
      <c r="BP3051"/>
      <c r="BQ3051"/>
      <c r="BR3051"/>
    </row>
    <row r="3052" spans="68:70" x14ac:dyDescent="0.15">
      <c r="BP3052"/>
      <c r="BQ3052"/>
      <c r="BR3052"/>
    </row>
    <row r="3053" spans="68:70" x14ac:dyDescent="0.15">
      <c r="BP3053"/>
      <c r="BQ3053"/>
      <c r="BR3053"/>
    </row>
    <row r="3054" spans="68:70" x14ac:dyDescent="0.15">
      <c r="BP3054"/>
      <c r="BQ3054"/>
      <c r="BR3054"/>
    </row>
    <row r="3055" spans="68:70" x14ac:dyDescent="0.15">
      <c r="BP3055"/>
      <c r="BQ3055"/>
      <c r="BR3055"/>
    </row>
    <row r="3056" spans="68:70" x14ac:dyDescent="0.15">
      <c r="BP3056"/>
      <c r="BQ3056"/>
      <c r="BR3056"/>
    </row>
    <row r="3057" spans="68:70" x14ac:dyDescent="0.15">
      <c r="BP3057"/>
      <c r="BQ3057"/>
      <c r="BR3057"/>
    </row>
    <row r="3058" spans="68:70" x14ac:dyDescent="0.15">
      <c r="BP3058"/>
      <c r="BQ3058"/>
      <c r="BR3058"/>
    </row>
    <row r="3059" spans="68:70" x14ac:dyDescent="0.15">
      <c r="BP3059"/>
      <c r="BQ3059"/>
      <c r="BR3059"/>
    </row>
    <row r="3060" spans="68:70" x14ac:dyDescent="0.15">
      <c r="BP3060"/>
      <c r="BQ3060"/>
      <c r="BR3060"/>
    </row>
    <row r="3061" spans="68:70" x14ac:dyDescent="0.15">
      <c r="BP3061"/>
      <c r="BQ3061"/>
      <c r="BR3061"/>
    </row>
    <row r="3062" spans="68:70" x14ac:dyDescent="0.15">
      <c r="BP3062"/>
      <c r="BQ3062"/>
      <c r="BR3062"/>
    </row>
    <row r="3063" spans="68:70" x14ac:dyDescent="0.15">
      <c r="BP3063"/>
      <c r="BQ3063"/>
      <c r="BR3063"/>
    </row>
    <row r="3064" spans="68:70" x14ac:dyDescent="0.15">
      <c r="BP3064"/>
      <c r="BQ3064"/>
      <c r="BR3064"/>
    </row>
    <row r="3065" spans="68:70" x14ac:dyDescent="0.15">
      <c r="BP3065"/>
      <c r="BQ3065"/>
      <c r="BR3065"/>
    </row>
    <row r="3066" spans="68:70" x14ac:dyDescent="0.15">
      <c r="BP3066"/>
      <c r="BQ3066"/>
      <c r="BR3066"/>
    </row>
    <row r="3067" spans="68:70" x14ac:dyDescent="0.15">
      <c r="BP3067"/>
      <c r="BQ3067"/>
      <c r="BR3067"/>
    </row>
    <row r="3068" spans="68:70" x14ac:dyDescent="0.15">
      <c r="BP3068"/>
      <c r="BQ3068"/>
      <c r="BR3068"/>
    </row>
    <row r="3069" spans="68:70" x14ac:dyDescent="0.15">
      <c r="BP3069"/>
      <c r="BQ3069"/>
      <c r="BR3069"/>
    </row>
    <row r="3070" spans="68:70" x14ac:dyDescent="0.15">
      <c r="BP3070"/>
      <c r="BQ3070"/>
      <c r="BR3070"/>
    </row>
    <row r="3071" spans="68:70" x14ac:dyDescent="0.15">
      <c r="BP3071"/>
      <c r="BQ3071"/>
      <c r="BR3071"/>
    </row>
    <row r="3072" spans="68:70" x14ac:dyDescent="0.15">
      <c r="BP3072"/>
      <c r="BQ3072"/>
      <c r="BR3072"/>
    </row>
    <row r="3073" spans="68:70" x14ac:dyDescent="0.15">
      <c r="BP3073"/>
      <c r="BQ3073"/>
      <c r="BR3073"/>
    </row>
    <row r="3074" spans="68:70" x14ac:dyDescent="0.15">
      <c r="BP3074"/>
      <c r="BQ3074"/>
      <c r="BR3074"/>
    </row>
    <row r="3075" spans="68:70" x14ac:dyDescent="0.15">
      <c r="BP3075"/>
      <c r="BQ3075"/>
      <c r="BR3075"/>
    </row>
    <row r="3076" spans="68:70" x14ac:dyDescent="0.15">
      <c r="BP3076"/>
      <c r="BQ3076"/>
      <c r="BR3076"/>
    </row>
    <row r="3077" spans="68:70" x14ac:dyDescent="0.15">
      <c r="BP3077"/>
      <c r="BQ3077"/>
      <c r="BR3077"/>
    </row>
    <row r="3078" spans="68:70" x14ac:dyDescent="0.15">
      <c r="BP3078"/>
      <c r="BQ3078"/>
      <c r="BR3078"/>
    </row>
    <row r="3079" spans="68:70" x14ac:dyDescent="0.15">
      <c r="BP3079"/>
      <c r="BQ3079"/>
      <c r="BR3079"/>
    </row>
    <row r="3080" spans="68:70" x14ac:dyDescent="0.15">
      <c r="BP3080"/>
      <c r="BQ3080"/>
      <c r="BR3080"/>
    </row>
    <row r="3081" spans="68:70" x14ac:dyDescent="0.15">
      <c r="BP3081"/>
      <c r="BQ3081"/>
      <c r="BR3081"/>
    </row>
    <row r="3082" spans="68:70" x14ac:dyDescent="0.15">
      <c r="BP3082"/>
      <c r="BQ3082"/>
      <c r="BR3082"/>
    </row>
    <row r="3083" spans="68:70" x14ac:dyDescent="0.15">
      <c r="BP3083"/>
      <c r="BQ3083"/>
      <c r="BR3083"/>
    </row>
    <row r="3084" spans="68:70" x14ac:dyDescent="0.15">
      <c r="BP3084"/>
      <c r="BQ3084"/>
      <c r="BR3084"/>
    </row>
    <row r="3085" spans="68:70" x14ac:dyDescent="0.15">
      <c r="BP3085"/>
      <c r="BQ3085"/>
      <c r="BR3085"/>
    </row>
    <row r="3086" spans="68:70" x14ac:dyDescent="0.15">
      <c r="BP3086"/>
      <c r="BQ3086"/>
      <c r="BR3086"/>
    </row>
    <row r="3087" spans="68:70" x14ac:dyDescent="0.15">
      <c r="BP3087"/>
      <c r="BQ3087"/>
      <c r="BR3087"/>
    </row>
    <row r="3088" spans="68:70" x14ac:dyDescent="0.15">
      <c r="BP3088"/>
      <c r="BQ3088"/>
      <c r="BR3088"/>
    </row>
    <row r="3089" spans="68:70" x14ac:dyDescent="0.15">
      <c r="BP3089"/>
      <c r="BQ3089"/>
      <c r="BR3089"/>
    </row>
    <row r="3090" spans="68:70" x14ac:dyDescent="0.15">
      <c r="BP3090"/>
      <c r="BQ3090"/>
      <c r="BR3090"/>
    </row>
    <row r="3091" spans="68:70" x14ac:dyDescent="0.15">
      <c r="BP3091"/>
      <c r="BQ3091"/>
      <c r="BR3091"/>
    </row>
    <row r="3092" spans="68:70" x14ac:dyDescent="0.15">
      <c r="BP3092"/>
      <c r="BQ3092"/>
      <c r="BR3092"/>
    </row>
    <row r="3093" spans="68:70" x14ac:dyDescent="0.15">
      <c r="BP3093"/>
      <c r="BQ3093"/>
      <c r="BR3093"/>
    </row>
    <row r="3094" spans="68:70" x14ac:dyDescent="0.15">
      <c r="BP3094"/>
      <c r="BQ3094"/>
      <c r="BR3094"/>
    </row>
    <row r="3095" spans="68:70" x14ac:dyDescent="0.15">
      <c r="BP3095"/>
      <c r="BQ3095"/>
      <c r="BR3095"/>
    </row>
    <row r="3096" spans="68:70" x14ac:dyDescent="0.15">
      <c r="BP3096"/>
      <c r="BQ3096"/>
      <c r="BR3096"/>
    </row>
    <row r="3097" spans="68:70" x14ac:dyDescent="0.15">
      <c r="BP3097"/>
      <c r="BQ3097"/>
      <c r="BR3097"/>
    </row>
    <row r="3098" spans="68:70" x14ac:dyDescent="0.15">
      <c r="BP3098"/>
      <c r="BQ3098"/>
      <c r="BR3098"/>
    </row>
    <row r="3099" spans="68:70" x14ac:dyDescent="0.15">
      <c r="BP3099"/>
      <c r="BQ3099"/>
      <c r="BR3099"/>
    </row>
    <row r="3100" spans="68:70" x14ac:dyDescent="0.15">
      <c r="BP3100"/>
      <c r="BQ3100"/>
      <c r="BR3100"/>
    </row>
    <row r="3101" spans="68:70" x14ac:dyDescent="0.15">
      <c r="BP3101"/>
      <c r="BQ3101"/>
      <c r="BR3101"/>
    </row>
    <row r="3102" spans="68:70" x14ac:dyDescent="0.15">
      <c r="BP3102"/>
      <c r="BQ3102"/>
      <c r="BR3102"/>
    </row>
    <row r="3103" spans="68:70" x14ac:dyDescent="0.15">
      <c r="BP3103"/>
      <c r="BQ3103"/>
      <c r="BR3103"/>
    </row>
    <row r="3104" spans="68:70" x14ac:dyDescent="0.15">
      <c r="BP3104"/>
      <c r="BQ3104"/>
      <c r="BR3104"/>
    </row>
    <row r="3105" spans="68:70" x14ac:dyDescent="0.15">
      <c r="BP3105"/>
      <c r="BQ3105"/>
      <c r="BR3105"/>
    </row>
    <row r="3106" spans="68:70" x14ac:dyDescent="0.15">
      <c r="BP3106"/>
      <c r="BQ3106"/>
      <c r="BR3106"/>
    </row>
    <row r="3107" spans="68:70" x14ac:dyDescent="0.15">
      <c r="BP3107"/>
      <c r="BQ3107"/>
      <c r="BR3107"/>
    </row>
    <row r="3108" spans="68:70" x14ac:dyDescent="0.15">
      <c r="BP3108"/>
      <c r="BQ3108"/>
      <c r="BR3108"/>
    </row>
    <row r="3109" spans="68:70" x14ac:dyDescent="0.15">
      <c r="BP3109"/>
      <c r="BQ3109"/>
      <c r="BR3109"/>
    </row>
    <row r="3110" spans="68:70" x14ac:dyDescent="0.15">
      <c r="BP3110"/>
      <c r="BQ3110"/>
      <c r="BR3110"/>
    </row>
    <row r="3111" spans="68:70" x14ac:dyDescent="0.15">
      <c r="BP3111"/>
      <c r="BQ3111"/>
      <c r="BR3111"/>
    </row>
    <row r="3112" spans="68:70" x14ac:dyDescent="0.15">
      <c r="BP3112"/>
      <c r="BQ3112"/>
      <c r="BR3112"/>
    </row>
    <row r="3113" spans="68:70" x14ac:dyDescent="0.15">
      <c r="BP3113"/>
      <c r="BQ3113"/>
      <c r="BR3113"/>
    </row>
    <row r="3114" spans="68:70" x14ac:dyDescent="0.15">
      <c r="BP3114"/>
      <c r="BQ3114"/>
      <c r="BR3114"/>
    </row>
    <row r="3115" spans="68:70" x14ac:dyDescent="0.15">
      <c r="BP3115"/>
      <c r="BQ3115"/>
      <c r="BR3115"/>
    </row>
    <row r="3116" spans="68:70" x14ac:dyDescent="0.15">
      <c r="BP3116"/>
      <c r="BQ3116"/>
      <c r="BR3116"/>
    </row>
    <row r="3117" spans="68:70" x14ac:dyDescent="0.15">
      <c r="BP3117"/>
      <c r="BQ3117"/>
      <c r="BR3117"/>
    </row>
    <row r="3118" spans="68:70" x14ac:dyDescent="0.15">
      <c r="BP3118"/>
      <c r="BQ3118"/>
      <c r="BR3118"/>
    </row>
    <row r="3119" spans="68:70" x14ac:dyDescent="0.15">
      <c r="BP3119"/>
      <c r="BQ3119"/>
      <c r="BR3119"/>
    </row>
    <row r="3120" spans="68:70" x14ac:dyDescent="0.15">
      <c r="BP3120"/>
      <c r="BQ3120"/>
      <c r="BR3120"/>
    </row>
    <row r="3121" spans="68:70" x14ac:dyDescent="0.15">
      <c r="BP3121"/>
      <c r="BQ3121"/>
      <c r="BR3121"/>
    </row>
    <row r="3122" spans="68:70" x14ac:dyDescent="0.15">
      <c r="BP3122"/>
      <c r="BQ3122"/>
      <c r="BR3122"/>
    </row>
    <row r="3123" spans="68:70" x14ac:dyDescent="0.15">
      <c r="BP3123"/>
      <c r="BQ3123"/>
      <c r="BR3123"/>
    </row>
    <row r="3124" spans="68:70" x14ac:dyDescent="0.15">
      <c r="BP3124"/>
      <c r="BQ3124"/>
      <c r="BR3124"/>
    </row>
    <row r="3125" spans="68:70" x14ac:dyDescent="0.15">
      <c r="BP3125"/>
      <c r="BQ3125"/>
      <c r="BR3125"/>
    </row>
    <row r="3126" spans="68:70" x14ac:dyDescent="0.15">
      <c r="BP3126"/>
      <c r="BQ3126"/>
      <c r="BR3126"/>
    </row>
    <row r="3127" spans="68:70" x14ac:dyDescent="0.15">
      <c r="BP3127"/>
      <c r="BQ3127"/>
      <c r="BR3127"/>
    </row>
    <row r="3128" spans="68:70" x14ac:dyDescent="0.15">
      <c r="BP3128"/>
      <c r="BQ3128"/>
      <c r="BR3128"/>
    </row>
    <row r="3129" spans="68:70" x14ac:dyDescent="0.15">
      <c r="BP3129"/>
      <c r="BQ3129"/>
      <c r="BR3129"/>
    </row>
    <row r="3130" spans="68:70" x14ac:dyDescent="0.15">
      <c r="BP3130"/>
      <c r="BQ3130"/>
      <c r="BR3130"/>
    </row>
    <row r="3131" spans="68:70" x14ac:dyDescent="0.15">
      <c r="BP3131"/>
      <c r="BQ3131"/>
      <c r="BR3131"/>
    </row>
    <row r="3132" spans="68:70" x14ac:dyDescent="0.15">
      <c r="BP3132"/>
      <c r="BQ3132"/>
      <c r="BR3132"/>
    </row>
    <row r="3133" spans="68:70" x14ac:dyDescent="0.15">
      <c r="BP3133"/>
      <c r="BQ3133"/>
      <c r="BR3133"/>
    </row>
    <row r="3134" spans="68:70" x14ac:dyDescent="0.15">
      <c r="BP3134"/>
      <c r="BQ3134"/>
      <c r="BR3134"/>
    </row>
    <row r="3135" spans="68:70" x14ac:dyDescent="0.15">
      <c r="BP3135"/>
      <c r="BQ3135"/>
      <c r="BR3135"/>
    </row>
    <row r="3136" spans="68:70" x14ac:dyDescent="0.15">
      <c r="BP3136"/>
      <c r="BQ3136"/>
      <c r="BR3136"/>
    </row>
    <row r="3137" spans="68:70" x14ac:dyDescent="0.15">
      <c r="BP3137"/>
      <c r="BQ3137"/>
      <c r="BR3137"/>
    </row>
    <row r="3138" spans="68:70" x14ac:dyDescent="0.15">
      <c r="BP3138"/>
      <c r="BQ3138"/>
      <c r="BR3138"/>
    </row>
    <row r="3139" spans="68:70" x14ac:dyDescent="0.15">
      <c r="BP3139"/>
      <c r="BQ3139"/>
      <c r="BR3139"/>
    </row>
    <row r="3140" spans="68:70" x14ac:dyDescent="0.15">
      <c r="BP3140"/>
      <c r="BQ3140"/>
      <c r="BR3140"/>
    </row>
    <row r="3141" spans="68:70" x14ac:dyDescent="0.15">
      <c r="BP3141"/>
      <c r="BQ3141"/>
      <c r="BR3141"/>
    </row>
    <row r="3142" spans="68:70" x14ac:dyDescent="0.15">
      <c r="BP3142"/>
      <c r="BQ3142"/>
      <c r="BR3142"/>
    </row>
    <row r="3143" spans="68:70" x14ac:dyDescent="0.15">
      <c r="BP3143"/>
      <c r="BQ3143"/>
      <c r="BR3143"/>
    </row>
    <row r="3144" spans="68:70" x14ac:dyDescent="0.15">
      <c r="BP3144"/>
      <c r="BQ3144"/>
      <c r="BR3144"/>
    </row>
    <row r="3145" spans="68:70" x14ac:dyDescent="0.15">
      <c r="BP3145"/>
      <c r="BQ3145"/>
      <c r="BR3145"/>
    </row>
    <row r="3146" spans="68:70" x14ac:dyDescent="0.15">
      <c r="BP3146"/>
      <c r="BQ3146"/>
      <c r="BR3146"/>
    </row>
    <row r="3147" spans="68:70" x14ac:dyDescent="0.15">
      <c r="BP3147"/>
      <c r="BQ3147"/>
      <c r="BR3147"/>
    </row>
    <row r="3148" spans="68:70" x14ac:dyDescent="0.15">
      <c r="BP3148"/>
      <c r="BQ3148"/>
      <c r="BR3148"/>
    </row>
    <row r="3149" spans="68:70" x14ac:dyDescent="0.15">
      <c r="BP3149"/>
      <c r="BQ3149"/>
      <c r="BR3149"/>
    </row>
    <row r="3150" spans="68:70" x14ac:dyDescent="0.15">
      <c r="BP3150"/>
      <c r="BQ3150"/>
      <c r="BR3150"/>
    </row>
    <row r="3151" spans="68:70" x14ac:dyDescent="0.15">
      <c r="BP3151"/>
      <c r="BQ3151"/>
      <c r="BR3151"/>
    </row>
    <row r="3152" spans="68:70" x14ac:dyDescent="0.15">
      <c r="BP3152"/>
      <c r="BQ3152"/>
      <c r="BR3152"/>
    </row>
    <row r="3153" spans="68:70" x14ac:dyDescent="0.15">
      <c r="BP3153"/>
      <c r="BQ3153"/>
      <c r="BR3153"/>
    </row>
    <row r="3154" spans="68:70" x14ac:dyDescent="0.15">
      <c r="BP3154"/>
      <c r="BQ3154"/>
      <c r="BR3154"/>
    </row>
    <row r="3155" spans="68:70" x14ac:dyDescent="0.15">
      <c r="BP3155"/>
      <c r="BQ3155"/>
      <c r="BR3155"/>
    </row>
    <row r="3156" spans="68:70" x14ac:dyDescent="0.15">
      <c r="BP3156"/>
      <c r="BQ3156"/>
      <c r="BR3156"/>
    </row>
    <row r="3157" spans="68:70" x14ac:dyDescent="0.15">
      <c r="BP3157"/>
      <c r="BQ3157"/>
      <c r="BR3157"/>
    </row>
    <row r="3158" spans="68:70" x14ac:dyDescent="0.15">
      <c r="BP3158"/>
      <c r="BQ3158"/>
      <c r="BR3158"/>
    </row>
    <row r="3159" spans="68:70" x14ac:dyDescent="0.15">
      <c r="BP3159"/>
      <c r="BQ3159"/>
      <c r="BR3159"/>
    </row>
    <row r="3160" spans="68:70" x14ac:dyDescent="0.15">
      <c r="BP3160"/>
      <c r="BQ3160"/>
      <c r="BR3160"/>
    </row>
    <row r="3161" spans="68:70" x14ac:dyDescent="0.15">
      <c r="BP3161"/>
      <c r="BQ3161"/>
      <c r="BR3161"/>
    </row>
    <row r="3162" spans="68:70" x14ac:dyDescent="0.15">
      <c r="BP3162"/>
      <c r="BQ3162"/>
      <c r="BR3162"/>
    </row>
    <row r="3163" spans="68:70" x14ac:dyDescent="0.15">
      <c r="BP3163"/>
      <c r="BQ3163"/>
      <c r="BR3163"/>
    </row>
    <row r="3164" spans="68:70" x14ac:dyDescent="0.15">
      <c r="BP3164"/>
      <c r="BQ3164"/>
      <c r="BR3164"/>
    </row>
    <row r="3165" spans="68:70" x14ac:dyDescent="0.15">
      <c r="BP3165"/>
      <c r="BQ3165"/>
      <c r="BR3165"/>
    </row>
    <row r="3166" spans="68:70" x14ac:dyDescent="0.15">
      <c r="BP3166"/>
      <c r="BQ3166"/>
      <c r="BR3166"/>
    </row>
    <row r="3167" spans="68:70" x14ac:dyDescent="0.15">
      <c r="BP3167"/>
      <c r="BQ3167"/>
      <c r="BR3167"/>
    </row>
    <row r="3168" spans="68:70" x14ac:dyDescent="0.15">
      <c r="BP3168"/>
      <c r="BQ3168"/>
      <c r="BR3168"/>
    </row>
    <row r="3169" spans="68:70" x14ac:dyDescent="0.15">
      <c r="BP3169"/>
      <c r="BQ3169"/>
      <c r="BR3169"/>
    </row>
    <row r="3170" spans="68:70" x14ac:dyDescent="0.15">
      <c r="BP3170"/>
      <c r="BQ3170"/>
      <c r="BR3170"/>
    </row>
    <row r="3171" spans="68:70" x14ac:dyDescent="0.15">
      <c r="BP3171"/>
      <c r="BQ3171"/>
      <c r="BR3171"/>
    </row>
    <row r="3172" spans="68:70" x14ac:dyDescent="0.15">
      <c r="BP3172"/>
      <c r="BQ3172"/>
      <c r="BR3172"/>
    </row>
    <row r="3173" spans="68:70" x14ac:dyDescent="0.15">
      <c r="BP3173"/>
      <c r="BQ3173"/>
      <c r="BR3173"/>
    </row>
    <row r="3174" spans="68:70" x14ac:dyDescent="0.15">
      <c r="BP3174"/>
      <c r="BQ3174"/>
      <c r="BR3174"/>
    </row>
    <row r="3175" spans="68:70" x14ac:dyDescent="0.15">
      <c r="BP3175"/>
      <c r="BQ3175"/>
      <c r="BR3175"/>
    </row>
    <row r="3176" spans="68:70" x14ac:dyDescent="0.15">
      <c r="BP3176"/>
      <c r="BQ3176"/>
      <c r="BR3176"/>
    </row>
    <row r="3177" spans="68:70" x14ac:dyDescent="0.15">
      <c r="BP3177"/>
      <c r="BQ3177"/>
      <c r="BR3177"/>
    </row>
    <row r="3178" spans="68:70" x14ac:dyDescent="0.15">
      <c r="BP3178"/>
      <c r="BQ3178"/>
      <c r="BR3178"/>
    </row>
    <row r="3179" spans="68:70" x14ac:dyDescent="0.15">
      <c r="BP3179"/>
      <c r="BQ3179"/>
      <c r="BR3179"/>
    </row>
    <row r="3180" spans="68:70" x14ac:dyDescent="0.15">
      <c r="BP3180"/>
      <c r="BQ3180"/>
      <c r="BR3180"/>
    </row>
    <row r="3181" spans="68:70" x14ac:dyDescent="0.15">
      <c r="BP3181"/>
      <c r="BQ3181"/>
      <c r="BR3181"/>
    </row>
    <row r="3182" spans="68:70" x14ac:dyDescent="0.15">
      <c r="BP3182"/>
      <c r="BQ3182"/>
      <c r="BR3182"/>
    </row>
    <row r="3183" spans="68:70" x14ac:dyDescent="0.15">
      <c r="BP3183"/>
      <c r="BQ3183"/>
      <c r="BR3183"/>
    </row>
    <row r="3184" spans="68:70" x14ac:dyDescent="0.15">
      <c r="BP3184"/>
      <c r="BQ3184"/>
      <c r="BR3184"/>
    </row>
    <row r="3185" spans="68:70" x14ac:dyDescent="0.15">
      <c r="BP3185"/>
      <c r="BQ3185"/>
      <c r="BR3185"/>
    </row>
    <row r="3186" spans="68:70" x14ac:dyDescent="0.15">
      <c r="BP3186"/>
      <c r="BQ3186"/>
      <c r="BR3186"/>
    </row>
    <row r="3187" spans="68:70" x14ac:dyDescent="0.15">
      <c r="BP3187"/>
      <c r="BQ3187"/>
      <c r="BR3187"/>
    </row>
    <row r="3188" spans="68:70" x14ac:dyDescent="0.15">
      <c r="BP3188"/>
      <c r="BQ3188"/>
      <c r="BR3188"/>
    </row>
    <row r="3189" spans="68:70" x14ac:dyDescent="0.15">
      <c r="BP3189"/>
      <c r="BQ3189"/>
      <c r="BR3189"/>
    </row>
    <row r="3190" spans="68:70" x14ac:dyDescent="0.15">
      <c r="BP3190"/>
      <c r="BQ3190"/>
      <c r="BR3190"/>
    </row>
    <row r="3191" spans="68:70" x14ac:dyDescent="0.15">
      <c r="BP3191"/>
      <c r="BQ3191"/>
      <c r="BR3191"/>
    </row>
    <row r="3192" spans="68:70" x14ac:dyDescent="0.15">
      <c r="BP3192"/>
      <c r="BQ3192"/>
      <c r="BR3192"/>
    </row>
    <row r="3193" spans="68:70" x14ac:dyDescent="0.15">
      <c r="BP3193"/>
      <c r="BQ3193"/>
      <c r="BR3193"/>
    </row>
    <row r="3194" spans="68:70" x14ac:dyDescent="0.15">
      <c r="BP3194"/>
      <c r="BQ3194"/>
      <c r="BR3194"/>
    </row>
    <row r="3195" spans="68:70" x14ac:dyDescent="0.15">
      <c r="BP3195"/>
      <c r="BQ3195"/>
      <c r="BR3195"/>
    </row>
    <row r="3196" spans="68:70" x14ac:dyDescent="0.15">
      <c r="BP3196"/>
      <c r="BQ3196"/>
      <c r="BR3196"/>
    </row>
    <row r="3197" spans="68:70" x14ac:dyDescent="0.15">
      <c r="BP3197"/>
      <c r="BQ3197"/>
      <c r="BR3197"/>
    </row>
    <row r="3198" spans="68:70" x14ac:dyDescent="0.15">
      <c r="BP3198"/>
      <c r="BQ3198"/>
      <c r="BR3198"/>
    </row>
    <row r="3199" spans="68:70" x14ac:dyDescent="0.15">
      <c r="BP3199"/>
      <c r="BQ3199"/>
      <c r="BR3199"/>
    </row>
    <row r="3200" spans="68:70" x14ac:dyDescent="0.15">
      <c r="BP3200"/>
      <c r="BQ3200"/>
      <c r="BR3200"/>
    </row>
    <row r="3201" spans="68:70" x14ac:dyDescent="0.15">
      <c r="BP3201"/>
      <c r="BQ3201"/>
      <c r="BR3201"/>
    </row>
    <row r="3202" spans="68:70" x14ac:dyDescent="0.15">
      <c r="BP3202"/>
      <c r="BQ3202"/>
      <c r="BR3202"/>
    </row>
    <row r="3203" spans="68:70" x14ac:dyDescent="0.15">
      <c r="BP3203"/>
      <c r="BQ3203"/>
      <c r="BR3203"/>
    </row>
    <row r="3204" spans="68:70" x14ac:dyDescent="0.15">
      <c r="BP3204"/>
      <c r="BQ3204"/>
      <c r="BR3204"/>
    </row>
    <row r="3205" spans="68:70" x14ac:dyDescent="0.15">
      <c r="BP3205"/>
      <c r="BQ3205"/>
      <c r="BR3205"/>
    </row>
    <row r="3206" spans="68:70" x14ac:dyDescent="0.15">
      <c r="BP3206"/>
      <c r="BQ3206"/>
      <c r="BR3206"/>
    </row>
    <row r="3207" spans="68:70" x14ac:dyDescent="0.15">
      <c r="BP3207"/>
      <c r="BQ3207"/>
      <c r="BR3207"/>
    </row>
    <row r="3208" spans="68:70" x14ac:dyDescent="0.15">
      <c r="BP3208"/>
      <c r="BQ3208"/>
      <c r="BR3208"/>
    </row>
    <row r="3209" spans="68:70" x14ac:dyDescent="0.15">
      <c r="BP3209"/>
      <c r="BQ3209"/>
      <c r="BR3209"/>
    </row>
    <row r="3210" spans="68:70" x14ac:dyDescent="0.15">
      <c r="BP3210"/>
      <c r="BQ3210"/>
      <c r="BR3210"/>
    </row>
    <row r="3211" spans="68:70" x14ac:dyDescent="0.15">
      <c r="BP3211"/>
      <c r="BQ3211"/>
      <c r="BR3211"/>
    </row>
    <row r="3212" spans="68:70" x14ac:dyDescent="0.15">
      <c r="BP3212"/>
      <c r="BQ3212"/>
      <c r="BR3212"/>
    </row>
    <row r="3213" spans="68:70" x14ac:dyDescent="0.15">
      <c r="BP3213"/>
      <c r="BQ3213"/>
      <c r="BR3213"/>
    </row>
    <row r="3214" spans="68:70" x14ac:dyDescent="0.15">
      <c r="BP3214"/>
      <c r="BQ3214"/>
      <c r="BR3214"/>
    </row>
    <row r="3215" spans="68:70" x14ac:dyDescent="0.15">
      <c r="BP3215"/>
      <c r="BQ3215"/>
      <c r="BR3215"/>
    </row>
    <row r="3216" spans="68:70" x14ac:dyDescent="0.15">
      <c r="BP3216"/>
      <c r="BQ3216"/>
      <c r="BR3216"/>
    </row>
    <row r="3217" spans="68:70" x14ac:dyDescent="0.15">
      <c r="BP3217"/>
      <c r="BQ3217"/>
      <c r="BR3217"/>
    </row>
    <row r="3218" spans="68:70" x14ac:dyDescent="0.15">
      <c r="BP3218"/>
      <c r="BQ3218"/>
      <c r="BR3218"/>
    </row>
    <row r="3219" spans="68:70" x14ac:dyDescent="0.15">
      <c r="BP3219"/>
      <c r="BQ3219"/>
      <c r="BR3219"/>
    </row>
    <row r="3220" spans="68:70" x14ac:dyDescent="0.15">
      <c r="BP3220"/>
      <c r="BQ3220"/>
      <c r="BR3220"/>
    </row>
    <row r="3221" spans="68:70" x14ac:dyDescent="0.15">
      <c r="BP3221"/>
      <c r="BQ3221"/>
      <c r="BR3221"/>
    </row>
    <row r="3222" spans="68:70" x14ac:dyDescent="0.15">
      <c r="BP3222"/>
      <c r="BQ3222"/>
      <c r="BR3222"/>
    </row>
    <row r="3223" spans="68:70" x14ac:dyDescent="0.15">
      <c r="BP3223"/>
      <c r="BQ3223"/>
      <c r="BR3223"/>
    </row>
    <row r="3224" spans="68:70" x14ac:dyDescent="0.15">
      <c r="BP3224"/>
      <c r="BQ3224"/>
      <c r="BR3224"/>
    </row>
    <row r="3225" spans="68:70" x14ac:dyDescent="0.15">
      <c r="BP3225"/>
      <c r="BQ3225"/>
      <c r="BR3225"/>
    </row>
    <row r="3226" spans="68:70" x14ac:dyDescent="0.15">
      <c r="BP3226"/>
      <c r="BQ3226"/>
      <c r="BR3226"/>
    </row>
    <row r="3227" spans="68:70" x14ac:dyDescent="0.15">
      <c r="BP3227"/>
      <c r="BQ3227"/>
      <c r="BR3227"/>
    </row>
    <row r="3228" spans="68:70" x14ac:dyDescent="0.15">
      <c r="BP3228"/>
      <c r="BQ3228"/>
      <c r="BR3228"/>
    </row>
    <row r="3229" spans="68:70" x14ac:dyDescent="0.15">
      <c r="BP3229"/>
      <c r="BQ3229"/>
      <c r="BR3229"/>
    </row>
    <row r="3230" spans="68:70" x14ac:dyDescent="0.15">
      <c r="BP3230"/>
      <c r="BQ3230"/>
      <c r="BR3230"/>
    </row>
    <row r="3231" spans="68:70" x14ac:dyDescent="0.15">
      <c r="BP3231"/>
      <c r="BQ3231"/>
      <c r="BR3231"/>
    </row>
    <row r="3232" spans="68:70" x14ac:dyDescent="0.15">
      <c r="BP3232"/>
      <c r="BQ3232"/>
      <c r="BR3232"/>
    </row>
    <row r="3233" spans="68:70" x14ac:dyDescent="0.15">
      <c r="BP3233"/>
      <c r="BQ3233"/>
      <c r="BR3233"/>
    </row>
    <row r="3234" spans="68:70" x14ac:dyDescent="0.15">
      <c r="BP3234"/>
      <c r="BQ3234"/>
      <c r="BR3234"/>
    </row>
    <row r="3235" spans="68:70" x14ac:dyDescent="0.15">
      <c r="BP3235"/>
      <c r="BQ3235"/>
      <c r="BR3235"/>
    </row>
    <row r="3236" spans="68:70" x14ac:dyDescent="0.15">
      <c r="BP3236"/>
      <c r="BQ3236"/>
      <c r="BR3236"/>
    </row>
    <row r="3237" spans="68:70" x14ac:dyDescent="0.15">
      <c r="BP3237"/>
      <c r="BQ3237"/>
      <c r="BR3237"/>
    </row>
    <row r="3238" spans="68:70" x14ac:dyDescent="0.15">
      <c r="BP3238"/>
      <c r="BQ3238"/>
      <c r="BR3238"/>
    </row>
    <row r="3239" spans="68:70" x14ac:dyDescent="0.15">
      <c r="BP3239"/>
      <c r="BQ3239"/>
      <c r="BR3239"/>
    </row>
    <row r="3240" spans="68:70" x14ac:dyDescent="0.15">
      <c r="BP3240"/>
      <c r="BQ3240"/>
      <c r="BR3240"/>
    </row>
    <row r="3241" spans="68:70" x14ac:dyDescent="0.15">
      <c r="BP3241"/>
      <c r="BQ3241"/>
      <c r="BR3241"/>
    </row>
    <row r="3242" spans="68:70" x14ac:dyDescent="0.15">
      <c r="BP3242"/>
      <c r="BQ3242"/>
      <c r="BR3242"/>
    </row>
    <row r="3243" spans="68:70" x14ac:dyDescent="0.15">
      <c r="BP3243"/>
      <c r="BQ3243"/>
      <c r="BR3243"/>
    </row>
    <row r="3244" spans="68:70" x14ac:dyDescent="0.15">
      <c r="BP3244"/>
      <c r="BQ3244"/>
      <c r="BR3244"/>
    </row>
    <row r="3245" spans="68:70" x14ac:dyDescent="0.15">
      <c r="BP3245"/>
      <c r="BQ3245"/>
      <c r="BR3245"/>
    </row>
    <row r="3246" spans="68:70" x14ac:dyDescent="0.15">
      <c r="BP3246"/>
      <c r="BQ3246"/>
      <c r="BR3246"/>
    </row>
    <row r="3247" spans="68:70" x14ac:dyDescent="0.15">
      <c r="BP3247"/>
      <c r="BQ3247"/>
      <c r="BR3247"/>
    </row>
    <row r="3248" spans="68:70" x14ac:dyDescent="0.15">
      <c r="BP3248"/>
      <c r="BQ3248"/>
      <c r="BR3248"/>
    </row>
    <row r="3249" spans="68:70" x14ac:dyDescent="0.15">
      <c r="BP3249"/>
      <c r="BQ3249"/>
      <c r="BR3249"/>
    </row>
    <row r="3250" spans="68:70" x14ac:dyDescent="0.15">
      <c r="BP3250"/>
      <c r="BQ3250"/>
      <c r="BR3250"/>
    </row>
    <row r="3251" spans="68:70" x14ac:dyDescent="0.15">
      <c r="BP3251"/>
      <c r="BQ3251"/>
      <c r="BR3251"/>
    </row>
    <row r="3252" spans="68:70" x14ac:dyDescent="0.15">
      <c r="BP3252"/>
      <c r="BQ3252"/>
      <c r="BR3252"/>
    </row>
    <row r="3253" spans="68:70" x14ac:dyDescent="0.15">
      <c r="BP3253"/>
      <c r="BQ3253"/>
      <c r="BR3253"/>
    </row>
    <row r="3254" spans="68:70" x14ac:dyDescent="0.15">
      <c r="BP3254"/>
      <c r="BQ3254"/>
      <c r="BR3254"/>
    </row>
    <row r="3255" spans="68:70" x14ac:dyDescent="0.15">
      <c r="BP3255"/>
      <c r="BQ3255"/>
      <c r="BR3255"/>
    </row>
    <row r="3256" spans="68:70" x14ac:dyDescent="0.15">
      <c r="BP3256"/>
      <c r="BQ3256"/>
      <c r="BR3256"/>
    </row>
    <row r="3257" spans="68:70" x14ac:dyDescent="0.15">
      <c r="BP3257"/>
      <c r="BQ3257"/>
      <c r="BR3257"/>
    </row>
    <row r="3258" spans="68:70" x14ac:dyDescent="0.15">
      <c r="BP3258"/>
      <c r="BQ3258"/>
      <c r="BR3258"/>
    </row>
    <row r="3259" spans="68:70" x14ac:dyDescent="0.15">
      <c r="BP3259"/>
      <c r="BQ3259"/>
      <c r="BR3259"/>
    </row>
    <row r="3260" spans="68:70" x14ac:dyDescent="0.15">
      <c r="BP3260"/>
      <c r="BQ3260"/>
      <c r="BR3260"/>
    </row>
    <row r="3261" spans="68:70" x14ac:dyDescent="0.15">
      <c r="BP3261"/>
      <c r="BQ3261"/>
      <c r="BR3261"/>
    </row>
    <row r="3262" spans="68:70" x14ac:dyDescent="0.15">
      <c r="BP3262"/>
      <c r="BQ3262"/>
      <c r="BR3262"/>
    </row>
    <row r="3263" spans="68:70" x14ac:dyDescent="0.15">
      <c r="BP3263"/>
      <c r="BQ3263"/>
      <c r="BR3263"/>
    </row>
    <row r="3264" spans="68:70" x14ac:dyDescent="0.15">
      <c r="BP3264"/>
      <c r="BQ3264"/>
      <c r="BR3264"/>
    </row>
    <row r="3265" spans="68:70" x14ac:dyDescent="0.15">
      <c r="BP3265"/>
      <c r="BQ3265"/>
      <c r="BR3265"/>
    </row>
    <row r="3266" spans="68:70" x14ac:dyDescent="0.15">
      <c r="BP3266"/>
      <c r="BQ3266"/>
      <c r="BR3266"/>
    </row>
    <row r="3267" spans="68:70" x14ac:dyDescent="0.15">
      <c r="BP3267"/>
      <c r="BQ3267"/>
      <c r="BR3267"/>
    </row>
    <row r="3268" spans="68:70" x14ac:dyDescent="0.15">
      <c r="BP3268"/>
      <c r="BQ3268"/>
      <c r="BR3268"/>
    </row>
    <row r="3269" spans="68:70" x14ac:dyDescent="0.15">
      <c r="BP3269"/>
      <c r="BQ3269"/>
      <c r="BR3269"/>
    </row>
    <row r="3270" spans="68:70" x14ac:dyDescent="0.15">
      <c r="BP3270"/>
      <c r="BQ3270"/>
      <c r="BR3270"/>
    </row>
    <row r="3271" spans="68:70" x14ac:dyDescent="0.15">
      <c r="BP3271"/>
      <c r="BQ3271"/>
      <c r="BR3271"/>
    </row>
    <row r="3272" spans="68:70" x14ac:dyDescent="0.15">
      <c r="BP3272"/>
      <c r="BQ3272"/>
      <c r="BR3272"/>
    </row>
    <row r="3273" spans="68:70" x14ac:dyDescent="0.15">
      <c r="BP3273"/>
      <c r="BQ3273"/>
      <c r="BR3273"/>
    </row>
    <row r="3274" spans="68:70" x14ac:dyDescent="0.15">
      <c r="BP3274"/>
      <c r="BQ3274"/>
      <c r="BR3274"/>
    </row>
    <row r="3275" spans="68:70" x14ac:dyDescent="0.15">
      <c r="BP3275"/>
      <c r="BQ3275"/>
      <c r="BR3275"/>
    </row>
    <row r="3276" spans="68:70" x14ac:dyDescent="0.15">
      <c r="BP3276"/>
      <c r="BQ3276"/>
      <c r="BR3276"/>
    </row>
    <row r="3277" spans="68:70" x14ac:dyDescent="0.15">
      <c r="BP3277"/>
      <c r="BQ3277"/>
      <c r="BR3277"/>
    </row>
    <row r="3278" spans="68:70" x14ac:dyDescent="0.15">
      <c r="BP3278"/>
      <c r="BQ3278"/>
      <c r="BR3278"/>
    </row>
    <row r="3279" spans="68:70" x14ac:dyDescent="0.15">
      <c r="BP3279"/>
      <c r="BQ3279"/>
      <c r="BR3279"/>
    </row>
    <row r="3280" spans="68:70" x14ac:dyDescent="0.15">
      <c r="BP3280"/>
      <c r="BQ3280"/>
      <c r="BR3280"/>
    </row>
    <row r="3281" spans="68:70" x14ac:dyDescent="0.15">
      <c r="BP3281"/>
      <c r="BQ3281"/>
      <c r="BR3281"/>
    </row>
    <row r="3282" spans="68:70" x14ac:dyDescent="0.15">
      <c r="BP3282"/>
      <c r="BQ3282"/>
      <c r="BR3282"/>
    </row>
    <row r="3283" spans="68:70" x14ac:dyDescent="0.15">
      <c r="BP3283"/>
      <c r="BQ3283"/>
      <c r="BR3283"/>
    </row>
    <row r="3284" spans="68:70" x14ac:dyDescent="0.15">
      <c r="BP3284"/>
      <c r="BQ3284"/>
      <c r="BR3284"/>
    </row>
    <row r="3285" spans="68:70" x14ac:dyDescent="0.15">
      <c r="BP3285"/>
      <c r="BQ3285"/>
      <c r="BR3285"/>
    </row>
    <row r="3286" spans="68:70" x14ac:dyDescent="0.15">
      <c r="BP3286"/>
      <c r="BQ3286"/>
      <c r="BR3286"/>
    </row>
    <row r="3287" spans="68:70" x14ac:dyDescent="0.15">
      <c r="BP3287"/>
      <c r="BQ3287"/>
      <c r="BR3287"/>
    </row>
    <row r="3288" spans="68:70" x14ac:dyDescent="0.15">
      <c r="BP3288"/>
      <c r="BQ3288"/>
      <c r="BR3288"/>
    </row>
    <row r="3289" spans="68:70" x14ac:dyDescent="0.15">
      <c r="BP3289"/>
      <c r="BQ3289"/>
      <c r="BR3289"/>
    </row>
    <row r="3290" spans="68:70" x14ac:dyDescent="0.15">
      <c r="BP3290"/>
      <c r="BQ3290"/>
      <c r="BR3290"/>
    </row>
    <row r="3291" spans="68:70" x14ac:dyDescent="0.15">
      <c r="BP3291"/>
      <c r="BQ3291"/>
      <c r="BR3291"/>
    </row>
    <row r="3292" spans="68:70" x14ac:dyDescent="0.15">
      <c r="BP3292"/>
      <c r="BQ3292"/>
      <c r="BR3292"/>
    </row>
    <row r="3293" spans="68:70" x14ac:dyDescent="0.15">
      <c r="BP3293"/>
      <c r="BQ3293"/>
      <c r="BR3293"/>
    </row>
    <row r="3294" spans="68:70" x14ac:dyDescent="0.15">
      <c r="BP3294"/>
      <c r="BQ3294"/>
      <c r="BR3294"/>
    </row>
    <row r="3295" spans="68:70" x14ac:dyDescent="0.15">
      <c r="BP3295"/>
      <c r="BQ3295"/>
      <c r="BR3295"/>
    </row>
    <row r="3296" spans="68:70" x14ac:dyDescent="0.15">
      <c r="BP3296"/>
      <c r="BQ3296"/>
      <c r="BR3296"/>
    </row>
    <row r="3297" spans="68:70" x14ac:dyDescent="0.15">
      <c r="BP3297"/>
      <c r="BQ3297"/>
      <c r="BR3297"/>
    </row>
    <row r="3298" spans="68:70" x14ac:dyDescent="0.15">
      <c r="BP3298"/>
      <c r="BQ3298"/>
      <c r="BR3298"/>
    </row>
    <row r="3299" spans="68:70" x14ac:dyDescent="0.15">
      <c r="BP3299"/>
      <c r="BQ3299"/>
      <c r="BR3299"/>
    </row>
    <row r="3300" spans="68:70" x14ac:dyDescent="0.15">
      <c r="BP3300"/>
      <c r="BQ3300"/>
      <c r="BR3300"/>
    </row>
    <row r="3301" spans="68:70" x14ac:dyDescent="0.15">
      <c r="BP3301"/>
      <c r="BQ3301"/>
      <c r="BR3301"/>
    </row>
    <row r="3302" spans="68:70" x14ac:dyDescent="0.15">
      <c r="BP3302"/>
      <c r="BQ3302"/>
      <c r="BR3302"/>
    </row>
    <row r="3303" spans="68:70" x14ac:dyDescent="0.15">
      <c r="BP3303"/>
      <c r="BQ3303"/>
      <c r="BR3303"/>
    </row>
    <row r="3304" spans="68:70" x14ac:dyDescent="0.15">
      <c r="BP3304"/>
      <c r="BQ3304"/>
      <c r="BR3304"/>
    </row>
    <row r="3305" spans="68:70" x14ac:dyDescent="0.15">
      <c r="BP3305"/>
      <c r="BQ3305"/>
      <c r="BR3305"/>
    </row>
    <row r="3306" spans="68:70" x14ac:dyDescent="0.15">
      <c r="BP3306"/>
      <c r="BQ3306"/>
      <c r="BR3306"/>
    </row>
    <row r="3307" spans="68:70" x14ac:dyDescent="0.15">
      <c r="BP3307"/>
      <c r="BQ3307"/>
      <c r="BR3307"/>
    </row>
    <row r="3308" spans="68:70" x14ac:dyDescent="0.15">
      <c r="BP3308"/>
      <c r="BQ3308"/>
      <c r="BR3308"/>
    </row>
    <row r="3309" spans="68:70" x14ac:dyDescent="0.15">
      <c r="BP3309"/>
      <c r="BQ3309"/>
      <c r="BR3309"/>
    </row>
    <row r="3310" spans="68:70" x14ac:dyDescent="0.15">
      <c r="BP3310"/>
      <c r="BQ3310"/>
      <c r="BR3310"/>
    </row>
    <row r="3311" spans="68:70" x14ac:dyDescent="0.15">
      <c r="BP3311"/>
      <c r="BQ3311"/>
      <c r="BR3311"/>
    </row>
    <row r="3312" spans="68:70" x14ac:dyDescent="0.15">
      <c r="BP3312"/>
      <c r="BQ3312"/>
      <c r="BR3312"/>
    </row>
    <row r="3313" spans="68:70" x14ac:dyDescent="0.15">
      <c r="BP3313"/>
      <c r="BQ3313"/>
      <c r="BR3313"/>
    </row>
    <row r="3314" spans="68:70" x14ac:dyDescent="0.15">
      <c r="BP3314"/>
      <c r="BQ3314"/>
      <c r="BR3314"/>
    </row>
    <row r="3315" spans="68:70" x14ac:dyDescent="0.15">
      <c r="BP3315"/>
      <c r="BQ3315"/>
      <c r="BR3315"/>
    </row>
    <row r="3316" spans="68:70" x14ac:dyDescent="0.15">
      <c r="BP3316"/>
      <c r="BQ3316"/>
      <c r="BR3316"/>
    </row>
    <row r="3317" spans="68:70" x14ac:dyDescent="0.15">
      <c r="BP3317"/>
      <c r="BQ3317"/>
      <c r="BR3317"/>
    </row>
    <row r="3318" spans="68:70" x14ac:dyDescent="0.15">
      <c r="BP3318"/>
      <c r="BQ3318"/>
      <c r="BR3318"/>
    </row>
    <row r="3319" spans="68:70" x14ac:dyDescent="0.15">
      <c r="BP3319"/>
      <c r="BQ3319"/>
      <c r="BR3319"/>
    </row>
    <row r="3320" spans="68:70" x14ac:dyDescent="0.15">
      <c r="BP3320"/>
      <c r="BQ3320"/>
      <c r="BR3320"/>
    </row>
    <row r="3321" spans="68:70" x14ac:dyDescent="0.15">
      <c r="BP3321"/>
      <c r="BQ3321"/>
      <c r="BR3321"/>
    </row>
    <row r="3322" spans="68:70" x14ac:dyDescent="0.15">
      <c r="BP3322"/>
      <c r="BQ3322"/>
      <c r="BR3322"/>
    </row>
    <row r="3323" spans="68:70" x14ac:dyDescent="0.15">
      <c r="BP3323"/>
      <c r="BQ3323"/>
      <c r="BR3323"/>
    </row>
    <row r="3324" spans="68:70" x14ac:dyDescent="0.15">
      <c r="BP3324"/>
      <c r="BQ3324"/>
      <c r="BR3324"/>
    </row>
    <row r="3325" spans="68:70" x14ac:dyDescent="0.15">
      <c r="BP3325"/>
      <c r="BQ3325"/>
      <c r="BR3325"/>
    </row>
    <row r="3326" spans="68:70" x14ac:dyDescent="0.15">
      <c r="BP3326"/>
      <c r="BQ3326"/>
      <c r="BR3326"/>
    </row>
    <row r="3327" spans="68:70" x14ac:dyDescent="0.15">
      <c r="BP3327"/>
      <c r="BQ3327"/>
      <c r="BR3327"/>
    </row>
    <row r="3328" spans="68:70" x14ac:dyDescent="0.15">
      <c r="BP3328"/>
      <c r="BQ3328"/>
      <c r="BR3328"/>
    </row>
    <row r="3329" spans="68:70" x14ac:dyDescent="0.15">
      <c r="BP3329"/>
      <c r="BQ3329"/>
      <c r="BR3329"/>
    </row>
    <row r="3330" spans="68:70" x14ac:dyDescent="0.15">
      <c r="BP3330"/>
      <c r="BQ3330"/>
      <c r="BR3330"/>
    </row>
    <row r="3331" spans="68:70" x14ac:dyDescent="0.15">
      <c r="BP3331"/>
      <c r="BQ3331"/>
      <c r="BR3331"/>
    </row>
    <row r="3332" spans="68:70" x14ac:dyDescent="0.15">
      <c r="BP3332"/>
      <c r="BQ3332"/>
      <c r="BR3332"/>
    </row>
    <row r="3333" spans="68:70" x14ac:dyDescent="0.15">
      <c r="BP3333"/>
      <c r="BQ3333"/>
      <c r="BR3333"/>
    </row>
    <row r="3334" spans="68:70" x14ac:dyDescent="0.15">
      <c r="BP3334"/>
      <c r="BQ3334"/>
      <c r="BR3334"/>
    </row>
    <row r="3335" spans="68:70" x14ac:dyDescent="0.15">
      <c r="BP3335"/>
      <c r="BQ3335"/>
      <c r="BR3335"/>
    </row>
    <row r="3336" spans="68:70" x14ac:dyDescent="0.15">
      <c r="BP3336"/>
      <c r="BQ3336"/>
      <c r="BR3336"/>
    </row>
    <row r="3337" spans="68:70" x14ac:dyDescent="0.15">
      <c r="BP3337"/>
      <c r="BQ3337"/>
      <c r="BR3337"/>
    </row>
    <row r="3338" spans="68:70" x14ac:dyDescent="0.15">
      <c r="BP3338"/>
      <c r="BQ3338"/>
      <c r="BR3338"/>
    </row>
    <row r="3339" spans="68:70" x14ac:dyDescent="0.15">
      <c r="BP3339"/>
      <c r="BQ3339"/>
      <c r="BR3339"/>
    </row>
    <row r="3340" spans="68:70" x14ac:dyDescent="0.15">
      <c r="BP3340"/>
      <c r="BQ3340"/>
      <c r="BR3340"/>
    </row>
    <row r="3341" spans="68:70" x14ac:dyDescent="0.15">
      <c r="BP3341"/>
      <c r="BQ3341"/>
      <c r="BR3341"/>
    </row>
    <row r="3342" spans="68:70" x14ac:dyDescent="0.15">
      <c r="BP3342"/>
      <c r="BQ3342"/>
      <c r="BR3342"/>
    </row>
    <row r="3343" spans="68:70" x14ac:dyDescent="0.15">
      <c r="BP3343"/>
      <c r="BQ3343"/>
      <c r="BR3343"/>
    </row>
    <row r="3344" spans="68:70" x14ac:dyDescent="0.15">
      <c r="BP3344"/>
      <c r="BQ3344"/>
      <c r="BR3344"/>
    </row>
    <row r="3345" spans="68:70" x14ac:dyDescent="0.15">
      <c r="BP3345"/>
      <c r="BQ3345"/>
      <c r="BR3345"/>
    </row>
    <row r="3346" spans="68:70" x14ac:dyDescent="0.15">
      <c r="BP3346"/>
      <c r="BQ3346"/>
      <c r="BR3346"/>
    </row>
    <row r="3347" spans="68:70" x14ac:dyDescent="0.15">
      <c r="BP3347"/>
      <c r="BQ3347"/>
      <c r="BR3347"/>
    </row>
    <row r="3348" spans="68:70" x14ac:dyDescent="0.15">
      <c r="BP3348"/>
      <c r="BQ3348"/>
      <c r="BR3348"/>
    </row>
    <row r="3349" spans="68:70" x14ac:dyDescent="0.15">
      <c r="BP3349"/>
      <c r="BQ3349"/>
      <c r="BR3349"/>
    </row>
    <row r="3350" spans="68:70" x14ac:dyDescent="0.15">
      <c r="BP3350"/>
      <c r="BQ3350"/>
      <c r="BR3350"/>
    </row>
    <row r="3351" spans="68:70" x14ac:dyDescent="0.15">
      <c r="BP3351"/>
      <c r="BQ3351"/>
      <c r="BR3351"/>
    </row>
    <row r="3352" spans="68:70" x14ac:dyDescent="0.15">
      <c r="BP3352"/>
      <c r="BQ3352"/>
      <c r="BR3352"/>
    </row>
    <row r="3353" spans="68:70" x14ac:dyDescent="0.15">
      <c r="BP3353"/>
      <c r="BQ3353"/>
      <c r="BR3353"/>
    </row>
    <row r="3354" spans="68:70" x14ac:dyDescent="0.15">
      <c r="BP3354"/>
      <c r="BQ3354"/>
      <c r="BR3354"/>
    </row>
    <row r="3355" spans="68:70" x14ac:dyDescent="0.15">
      <c r="BP3355"/>
      <c r="BQ3355"/>
      <c r="BR3355"/>
    </row>
    <row r="3356" spans="68:70" x14ac:dyDescent="0.15">
      <c r="BP3356"/>
      <c r="BQ3356"/>
      <c r="BR3356"/>
    </row>
    <row r="3357" spans="68:70" x14ac:dyDescent="0.15">
      <c r="BP3357"/>
      <c r="BQ3357"/>
      <c r="BR3357"/>
    </row>
    <row r="3358" spans="68:70" x14ac:dyDescent="0.15">
      <c r="BP3358"/>
      <c r="BQ3358"/>
      <c r="BR3358"/>
    </row>
    <row r="3359" spans="68:70" x14ac:dyDescent="0.15">
      <c r="BP3359"/>
      <c r="BQ3359"/>
      <c r="BR3359"/>
    </row>
    <row r="3360" spans="68:70" x14ac:dyDescent="0.15">
      <c r="BP3360"/>
      <c r="BQ3360"/>
      <c r="BR3360"/>
    </row>
    <row r="3361" spans="68:70" x14ac:dyDescent="0.15">
      <c r="BP3361"/>
      <c r="BQ3361"/>
      <c r="BR3361"/>
    </row>
    <row r="3362" spans="68:70" x14ac:dyDescent="0.15">
      <c r="BP3362"/>
      <c r="BQ3362"/>
      <c r="BR3362"/>
    </row>
    <row r="3363" spans="68:70" x14ac:dyDescent="0.15">
      <c r="BP3363"/>
      <c r="BQ3363"/>
      <c r="BR3363"/>
    </row>
    <row r="3364" spans="68:70" x14ac:dyDescent="0.15">
      <c r="BP3364"/>
      <c r="BQ3364"/>
      <c r="BR3364"/>
    </row>
    <row r="3365" spans="68:70" x14ac:dyDescent="0.15">
      <c r="BP3365"/>
      <c r="BQ3365"/>
      <c r="BR3365"/>
    </row>
    <row r="3366" spans="68:70" x14ac:dyDescent="0.15">
      <c r="BP3366"/>
      <c r="BQ3366"/>
      <c r="BR3366"/>
    </row>
    <row r="3367" spans="68:70" x14ac:dyDescent="0.15">
      <c r="BP3367"/>
      <c r="BQ3367"/>
      <c r="BR3367"/>
    </row>
    <row r="3368" spans="68:70" x14ac:dyDescent="0.15">
      <c r="BP3368"/>
      <c r="BQ3368"/>
      <c r="BR3368"/>
    </row>
    <row r="3369" spans="68:70" x14ac:dyDescent="0.15">
      <c r="BP3369"/>
      <c r="BQ3369"/>
      <c r="BR3369"/>
    </row>
    <row r="3370" spans="68:70" x14ac:dyDescent="0.15">
      <c r="BP3370"/>
      <c r="BQ3370"/>
      <c r="BR3370"/>
    </row>
    <row r="3371" spans="68:70" x14ac:dyDescent="0.15">
      <c r="BP3371"/>
      <c r="BQ3371"/>
      <c r="BR3371"/>
    </row>
    <row r="3372" spans="68:70" x14ac:dyDescent="0.15">
      <c r="BP3372"/>
      <c r="BQ3372"/>
      <c r="BR3372"/>
    </row>
    <row r="3373" spans="68:70" x14ac:dyDescent="0.15">
      <c r="BP3373"/>
      <c r="BQ3373"/>
      <c r="BR3373"/>
    </row>
    <row r="3374" spans="68:70" x14ac:dyDescent="0.15">
      <c r="BP3374"/>
      <c r="BQ3374"/>
      <c r="BR3374"/>
    </row>
    <row r="3375" spans="68:70" x14ac:dyDescent="0.15">
      <c r="BP3375"/>
      <c r="BQ3375"/>
      <c r="BR3375"/>
    </row>
    <row r="3376" spans="68:70" x14ac:dyDescent="0.15">
      <c r="BP3376"/>
      <c r="BQ3376"/>
      <c r="BR3376"/>
    </row>
    <row r="3377" spans="68:70" x14ac:dyDescent="0.15">
      <c r="BP3377"/>
      <c r="BQ3377"/>
      <c r="BR3377"/>
    </row>
    <row r="3378" spans="68:70" x14ac:dyDescent="0.15">
      <c r="BP3378"/>
      <c r="BQ3378"/>
      <c r="BR3378"/>
    </row>
    <row r="3379" spans="68:70" x14ac:dyDescent="0.15">
      <c r="BP3379"/>
      <c r="BQ3379"/>
      <c r="BR3379"/>
    </row>
    <row r="3380" spans="68:70" x14ac:dyDescent="0.15">
      <c r="BP3380"/>
      <c r="BQ3380"/>
      <c r="BR3380"/>
    </row>
    <row r="3381" spans="68:70" x14ac:dyDescent="0.15">
      <c r="BP3381"/>
      <c r="BQ3381"/>
      <c r="BR3381"/>
    </row>
    <row r="3382" spans="68:70" x14ac:dyDescent="0.15">
      <c r="BP3382"/>
      <c r="BQ3382"/>
      <c r="BR3382"/>
    </row>
    <row r="3383" spans="68:70" x14ac:dyDescent="0.15">
      <c r="BP3383"/>
      <c r="BQ3383"/>
      <c r="BR3383"/>
    </row>
    <row r="3384" spans="68:70" x14ac:dyDescent="0.15">
      <c r="BP3384"/>
      <c r="BQ3384"/>
      <c r="BR3384"/>
    </row>
    <row r="3385" spans="68:70" x14ac:dyDescent="0.15">
      <c r="BP3385"/>
      <c r="BQ3385"/>
      <c r="BR3385"/>
    </row>
    <row r="3386" spans="68:70" x14ac:dyDescent="0.15">
      <c r="BP3386"/>
      <c r="BQ3386"/>
      <c r="BR3386"/>
    </row>
    <row r="3387" spans="68:70" x14ac:dyDescent="0.15">
      <c r="BP3387"/>
      <c r="BQ3387"/>
      <c r="BR3387"/>
    </row>
    <row r="3388" spans="68:70" x14ac:dyDescent="0.15">
      <c r="BP3388"/>
      <c r="BQ3388"/>
      <c r="BR3388"/>
    </row>
    <row r="3389" spans="68:70" x14ac:dyDescent="0.15">
      <c r="BP3389"/>
      <c r="BQ3389"/>
      <c r="BR3389"/>
    </row>
    <row r="3390" spans="68:70" x14ac:dyDescent="0.15">
      <c r="BP3390"/>
      <c r="BQ3390"/>
      <c r="BR3390"/>
    </row>
    <row r="3391" spans="68:70" x14ac:dyDescent="0.15">
      <c r="BP3391"/>
      <c r="BQ3391"/>
      <c r="BR3391"/>
    </row>
    <row r="3392" spans="68:70" x14ac:dyDescent="0.15">
      <c r="BP3392"/>
      <c r="BQ3392"/>
      <c r="BR3392"/>
    </row>
    <row r="3393" spans="68:70" x14ac:dyDescent="0.15">
      <c r="BP3393"/>
      <c r="BQ3393"/>
      <c r="BR3393"/>
    </row>
    <row r="3394" spans="68:70" x14ac:dyDescent="0.15">
      <c r="BP3394"/>
      <c r="BQ3394"/>
      <c r="BR3394"/>
    </row>
    <row r="3395" spans="68:70" x14ac:dyDescent="0.15">
      <c r="BP3395"/>
      <c r="BQ3395"/>
      <c r="BR3395"/>
    </row>
    <row r="3396" spans="68:70" x14ac:dyDescent="0.15">
      <c r="BP3396"/>
      <c r="BQ3396"/>
      <c r="BR3396"/>
    </row>
    <row r="3397" spans="68:70" x14ac:dyDescent="0.15">
      <c r="BP3397"/>
      <c r="BQ3397"/>
      <c r="BR3397"/>
    </row>
    <row r="3398" spans="68:70" x14ac:dyDescent="0.15">
      <c r="BP3398"/>
      <c r="BQ3398"/>
      <c r="BR3398"/>
    </row>
    <row r="3399" spans="68:70" x14ac:dyDescent="0.15">
      <c r="BP3399"/>
      <c r="BQ3399"/>
      <c r="BR3399"/>
    </row>
    <row r="3400" spans="68:70" x14ac:dyDescent="0.15">
      <c r="BP3400"/>
      <c r="BQ3400"/>
      <c r="BR3400"/>
    </row>
    <row r="3401" spans="68:70" x14ac:dyDescent="0.15">
      <c r="BP3401"/>
      <c r="BQ3401"/>
      <c r="BR3401"/>
    </row>
    <row r="3402" spans="68:70" x14ac:dyDescent="0.15">
      <c r="BP3402"/>
      <c r="BQ3402"/>
      <c r="BR3402"/>
    </row>
    <row r="3403" spans="68:70" x14ac:dyDescent="0.15">
      <c r="BP3403"/>
      <c r="BQ3403"/>
      <c r="BR3403"/>
    </row>
    <row r="3404" spans="68:70" x14ac:dyDescent="0.15">
      <c r="BP3404"/>
      <c r="BQ3404"/>
      <c r="BR3404"/>
    </row>
    <row r="3405" spans="68:70" x14ac:dyDescent="0.15">
      <c r="BP3405"/>
      <c r="BQ3405"/>
      <c r="BR3405"/>
    </row>
    <row r="3406" spans="68:70" x14ac:dyDescent="0.15">
      <c r="BP3406"/>
      <c r="BQ3406"/>
      <c r="BR3406"/>
    </row>
    <row r="3407" spans="68:70" x14ac:dyDescent="0.15">
      <c r="BP3407"/>
      <c r="BQ3407"/>
      <c r="BR3407"/>
    </row>
    <row r="3408" spans="68:70" x14ac:dyDescent="0.15">
      <c r="BP3408"/>
      <c r="BQ3408"/>
      <c r="BR3408"/>
    </row>
    <row r="3409" spans="68:70" x14ac:dyDescent="0.15">
      <c r="BP3409"/>
      <c r="BQ3409"/>
      <c r="BR3409"/>
    </row>
    <row r="3410" spans="68:70" x14ac:dyDescent="0.15">
      <c r="BP3410"/>
      <c r="BQ3410"/>
      <c r="BR3410"/>
    </row>
    <row r="3411" spans="68:70" x14ac:dyDescent="0.15">
      <c r="BP3411"/>
      <c r="BQ3411"/>
      <c r="BR3411"/>
    </row>
    <row r="3412" spans="68:70" x14ac:dyDescent="0.15">
      <c r="BP3412"/>
      <c r="BQ3412"/>
      <c r="BR3412"/>
    </row>
    <row r="3413" spans="68:70" x14ac:dyDescent="0.15">
      <c r="BP3413"/>
      <c r="BQ3413"/>
      <c r="BR3413"/>
    </row>
    <row r="3414" spans="68:70" x14ac:dyDescent="0.15">
      <c r="BP3414"/>
      <c r="BQ3414"/>
      <c r="BR3414"/>
    </row>
    <row r="3415" spans="68:70" x14ac:dyDescent="0.15">
      <c r="BP3415"/>
      <c r="BQ3415"/>
      <c r="BR3415"/>
    </row>
    <row r="3416" spans="68:70" x14ac:dyDescent="0.15">
      <c r="BP3416"/>
      <c r="BQ3416"/>
      <c r="BR3416"/>
    </row>
    <row r="3417" spans="68:70" x14ac:dyDescent="0.15">
      <c r="BP3417"/>
      <c r="BQ3417"/>
      <c r="BR3417"/>
    </row>
    <row r="3418" spans="68:70" x14ac:dyDescent="0.15">
      <c r="BP3418"/>
      <c r="BQ3418"/>
      <c r="BR3418"/>
    </row>
    <row r="3419" spans="68:70" x14ac:dyDescent="0.15">
      <c r="BP3419"/>
      <c r="BQ3419"/>
      <c r="BR3419"/>
    </row>
    <row r="3420" spans="68:70" x14ac:dyDescent="0.15">
      <c r="BP3420"/>
      <c r="BQ3420"/>
      <c r="BR3420"/>
    </row>
    <row r="3421" spans="68:70" x14ac:dyDescent="0.15">
      <c r="BP3421"/>
      <c r="BQ3421"/>
      <c r="BR3421"/>
    </row>
    <row r="3422" spans="68:70" x14ac:dyDescent="0.15">
      <c r="BP3422"/>
      <c r="BQ3422"/>
      <c r="BR3422"/>
    </row>
    <row r="3423" spans="68:70" x14ac:dyDescent="0.15">
      <c r="BP3423"/>
      <c r="BQ3423"/>
      <c r="BR3423"/>
    </row>
    <row r="3424" spans="68:70" x14ac:dyDescent="0.15">
      <c r="BP3424"/>
      <c r="BQ3424"/>
      <c r="BR3424"/>
    </row>
    <row r="3425" spans="68:70" x14ac:dyDescent="0.15">
      <c r="BP3425"/>
      <c r="BQ3425"/>
      <c r="BR3425"/>
    </row>
    <row r="3426" spans="68:70" x14ac:dyDescent="0.15">
      <c r="BP3426"/>
      <c r="BQ3426"/>
      <c r="BR3426"/>
    </row>
    <row r="3427" spans="68:70" x14ac:dyDescent="0.15">
      <c r="BP3427"/>
      <c r="BQ3427"/>
      <c r="BR3427"/>
    </row>
    <row r="3428" spans="68:70" x14ac:dyDescent="0.15">
      <c r="BP3428"/>
      <c r="BQ3428"/>
      <c r="BR3428"/>
    </row>
    <row r="3429" spans="68:70" x14ac:dyDescent="0.15">
      <c r="BP3429"/>
      <c r="BQ3429"/>
      <c r="BR3429"/>
    </row>
    <row r="3430" spans="68:70" x14ac:dyDescent="0.15">
      <c r="BP3430"/>
      <c r="BQ3430"/>
      <c r="BR3430"/>
    </row>
    <row r="3431" spans="68:70" x14ac:dyDescent="0.15">
      <c r="BP3431"/>
      <c r="BQ3431"/>
      <c r="BR3431"/>
    </row>
    <row r="3432" spans="68:70" x14ac:dyDescent="0.15">
      <c r="BP3432"/>
      <c r="BQ3432"/>
      <c r="BR3432"/>
    </row>
    <row r="3433" spans="68:70" x14ac:dyDescent="0.15">
      <c r="BP3433"/>
      <c r="BQ3433"/>
      <c r="BR3433"/>
    </row>
    <row r="3434" spans="68:70" x14ac:dyDescent="0.15">
      <c r="BP3434"/>
      <c r="BQ3434"/>
      <c r="BR3434"/>
    </row>
    <row r="3435" spans="68:70" x14ac:dyDescent="0.15">
      <c r="BP3435"/>
      <c r="BQ3435"/>
      <c r="BR3435"/>
    </row>
    <row r="3436" spans="68:70" x14ac:dyDescent="0.15">
      <c r="BP3436"/>
      <c r="BQ3436"/>
      <c r="BR3436"/>
    </row>
    <row r="3437" spans="68:70" x14ac:dyDescent="0.15">
      <c r="BP3437"/>
      <c r="BQ3437"/>
      <c r="BR3437"/>
    </row>
    <row r="3438" spans="68:70" x14ac:dyDescent="0.15">
      <c r="BP3438"/>
      <c r="BQ3438"/>
      <c r="BR3438"/>
    </row>
    <row r="3439" spans="68:70" x14ac:dyDescent="0.15">
      <c r="BP3439"/>
      <c r="BQ3439"/>
      <c r="BR3439"/>
    </row>
    <row r="3440" spans="68:70" x14ac:dyDescent="0.15">
      <c r="BP3440"/>
      <c r="BQ3440"/>
      <c r="BR3440"/>
    </row>
    <row r="3441" spans="68:70" x14ac:dyDescent="0.15">
      <c r="BP3441"/>
      <c r="BQ3441"/>
      <c r="BR3441"/>
    </row>
    <row r="3442" spans="68:70" x14ac:dyDescent="0.15">
      <c r="BP3442"/>
      <c r="BQ3442"/>
      <c r="BR3442"/>
    </row>
    <row r="3443" spans="68:70" x14ac:dyDescent="0.15">
      <c r="BP3443"/>
      <c r="BQ3443"/>
      <c r="BR3443"/>
    </row>
    <row r="3444" spans="68:70" x14ac:dyDescent="0.15">
      <c r="BP3444"/>
      <c r="BQ3444"/>
      <c r="BR3444"/>
    </row>
    <row r="3445" spans="68:70" x14ac:dyDescent="0.15">
      <c r="BP3445"/>
      <c r="BQ3445"/>
      <c r="BR3445"/>
    </row>
    <row r="3446" spans="68:70" x14ac:dyDescent="0.15">
      <c r="BP3446"/>
      <c r="BQ3446"/>
      <c r="BR3446"/>
    </row>
    <row r="3447" spans="68:70" x14ac:dyDescent="0.15">
      <c r="BP3447"/>
      <c r="BQ3447"/>
      <c r="BR3447"/>
    </row>
    <row r="3448" spans="68:70" x14ac:dyDescent="0.15">
      <c r="BP3448"/>
      <c r="BQ3448"/>
      <c r="BR3448"/>
    </row>
    <row r="3449" spans="68:70" x14ac:dyDescent="0.15">
      <c r="BP3449"/>
      <c r="BQ3449"/>
      <c r="BR3449"/>
    </row>
    <row r="3450" spans="68:70" x14ac:dyDescent="0.15">
      <c r="BP3450"/>
      <c r="BQ3450"/>
      <c r="BR3450"/>
    </row>
    <row r="3451" spans="68:70" x14ac:dyDescent="0.15">
      <c r="BP3451"/>
      <c r="BQ3451"/>
      <c r="BR3451"/>
    </row>
    <row r="3452" spans="68:70" x14ac:dyDescent="0.15">
      <c r="BP3452"/>
      <c r="BQ3452"/>
      <c r="BR3452"/>
    </row>
    <row r="3453" spans="68:70" x14ac:dyDescent="0.15">
      <c r="BP3453"/>
      <c r="BQ3453"/>
      <c r="BR3453"/>
    </row>
    <row r="3454" spans="68:70" x14ac:dyDescent="0.15">
      <c r="BP3454"/>
      <c r="BQ3454"/>
      <c r="BR3454"/>
    </row>
    <row r="3455" spans="68:70" x14ac:dyDescent="0.15">
      <c r="BP3455"/>
      <c r="BQ3455"/>
      <c r="BR3455"/>
    </row>
    <row r="3456" spans="68:70" x14ac:dyDescent="0.15">
      <c r="BP3456"/>
      <c r="BQ3456"/>
      <c r="BR3456"/>
    </row>
    <row r="3457" spans="68:70" x14ac:dyDescent="0.15">
      <c r="BP3457"/>
      <c r="BQ3457"/>
      <c r="BR3457"/>
    </row>
    <row r="3458" spans="68:70" x14ac:dyDescent="0.15">
      <c r="BP3458"/>
      <c r="BQ3458"/>
      <c r="BR3458"/>
    </row>
    <row r="3459" spans="68:70" x14ac:dyDescent="0.15">
      <c r="BP3459"/>
      <c r="BQ3459"/>
      <c r="BR3459"/>
    </row>
    <row r="3460" spans="68:70" x14ac:dyDescent="0.15">
      <c r="BP3460"/>
      <c r="BQ3460"/>
      <c r="BR3460"/>
    </row>
    <row r="3461" spans="68:70" x14ac:dyDescent="0.15">
      <c r="BP3461"/>
      <c r="BQ3461"/>
      <c r="BR3461"/>
    </row>
    <row r="3462" spans="68:70" x14ac:dyDescent="0.15">
      <c r="BP3462"/>
      <c r="BQ3462"/>
      <c r="BR3462"/>
    </row>
    <row r="3463" spans="68:70" x14ac:dyDescent="0.15">
      <c r="BP3463"/>
      <c r="BQ3463"/>
      <c r="BR3463"/>
    </row>
    <row r="3464" spans="68:70" x14ac:dyDescent="0.15">
      <c r="BP3464"/>
      <c r="BQ3464"/>
      <c r="BR3464"/>
    </row>
    <row r="3465" spans="68:70" x14ac:dyDescent="0.15">
      <c r="BP3465"/>
      <c r="BQ3465"/>
      <c r="BR3465"/>
    </row>
    <row r="3466" spans="68:70" x14ac:dyDescent="0.15">
      <c r="BP3466"/>
      <c r="BQ3466"/>
      <c r="BR3466"/>
    </row>
    <row r="3467" spans="68:70" x14ac:dyDescent="0.15">
      <c r="BP3467"/>
      <c r="BQ3467"/>
      <c r="BR3467"/>
    </row>
    <row r="3468" spans="68:70" x14ac:dyDescent="0.15">
      <c r="BP3468"/>
      <c r="BQ3468"/>
      <c r="BR3468"/>
    </row>
    <row r="3469" spans="68:70" x14ac:dyDescent="0.15">
      <c r="BP3469"/>
      <c r="BQ3469"/>
      <c r="BR3469"/>
    </row>
    <row r="3470" spans="68:70" x14ac:dyDescent="0.15">
      <c r="BP3470"/>
      <c r="BQ3470"/>
      <c r="BR3470"/>
    </row>
    <row r="3471" spans="68:70" x14ac:dyDescent="0.15">
      <c r="BP3471"/>
      <c r="BQ3471"/>
      <c r="BR3471"/>
    </row>
    <row r="3472" spans="68:70" x14ac:dyDescent="0.15">
      <c r="BP3472"/>
      <c r="BQ3472"/>
      <c r="BR3472"/>
    </row>
    <row r="3473" spans="68:70" x14ac:dyDescent="0.15">
      <c r="BP3473"/>
      <c r="BQ3473"/>
      <c r="BR3473"/>
    </row>
    <row r="3474" spans="68:70" x14ac:dyDescent="0.15">
      <c r="BP3474"/>
      <c r="BQ3474"/>
      <c r="BR3474"/>
    </row>
    <row r="3475" spans="68:70" x14ac:dyDescent="0.15">
      <c r="BP3475"/>
      <c r="BQ3475"/>
      <c r="BR3475"/>
    </row>
    <row r="3476" spans="68:70" x14ac:dyDescent="0.15">
      <c r="BP3476"/>
      <c r="BQ3476"/>
      <c r="BR3476"/>
    </row>
    <row r="3477" spans="68:70" x14ac:dyDescent="0.15">
      <c r="BP3477"/>
      <c r="BQ3477"/>
      <c r="BR3477"/>
    </row>
    <row r="3478" spans="68:70" x14ac:dyDescent="0.15">
      <c r="BP3478"/>
      <c r="BQ3478"/>
      <c r="BR3478"/>
    </row>
    <row r="3479" spans="68:70" x14ac:dyDescent="0.15">
      <c r="BP3479"/>
      <c r="BQ3479"/>
      <c r="BR3479"/>
    </row>
    <row r="3480" spans="68:70" x14ac:dyDescent="0.15">
      <c r="BP3480"/>
      <c r="BQ3480"/>
      <c r="BR3480"/>
    </row>
    <row r="3481" spans="68:70" x14ac:dyDescent="0.15">
      <c r="BP3481"/>
      <c r="BQ3481"/>
      <c r="BR3481"/>
    </row>
    <row r="3482" spans="68:70" x14ac:dyDescent="0.15">
      <c r="BP3482"/>
      <c r="BQ3482"/>
      <c r="BR3482"/>
    </row>
    <row r="3483" spans="68:70" x14ac:dyDescent="0.15">
      <c r="BP3483"/>
      <c r="BQ3483"/>
      <c r="BR3483"/>
    </row>
    <row r="3484" spans="68:70" x14ac:dyDescent="0.15">
      <c r="BP3484"/>
      <c r="BQ3484"/>
      <c r="BR3484"/>
    </row>
    <row r="3485" spans="68:70" x14ac:dyDescent="0.15">
      <c r="BP3485"/>
      <c r="BQ3485"/>
      <c r="BR3485"/>
    </row>
    <row r="3486" spans="68:70" x14ac:dyDescent="0.15">
      <c r="BP3486"/>
      <c r="BQ3486"/>
      <c r="BR3486"/>
    </row>
    <row r="3487" spans="68:70" x14ac:dyDescent="0.15">
      <c r="BP3487"/>
      <c r="BQ3487"/>
      <c r="BR3487"/>
    </row>
    <row r="3488" spans="68:70" x14ac:dyDescent="0.15">
      <c r="BP3488"/>
      <c r="BQ3488"/>
      <c r="BR3488"/>
    </row>
    <row r="3489" spans="68:70" x14ac:dyDescent="0.15">
      <c r="BP3489"/>
      <c r="BQ3489"/>
      <c r="BR3489"/>
    </row>
    <row r="3490" spans="68:70" x14ac:dyDescent="0.15">
      <c r="BP3490"/>
      <c r="BQ3490"/>
      <c r="BR3490"/>
    </row>
    <row r="3491" spans="68:70" x14ac:dyDescent="0.15">
      <c r="BP3491"/>
      <c r="BQ3491"/>
      <c r="BR3491"/>
    </row>
    <row r="3492" spans="68:70" x14ac:dyDescent="0.15">
      <c r="BP3492"/>
      <c r="BQ3492"/>
      <c r="BR3492"/>
    </row>
    <row r="3493" spans="68:70" x14ac:dyDescent="0.15">
      <c r="BP3493"/>
      <c r="BQ3493"/>
      <c r="BR3493"/>
    </row>
    <row r="3494" spans="68:70" x14ac:dyDescent="0.15">
      <c r="BP3494"/>
      <c r="BQ3494"/>
      <c r="BR3494"/>
    </row>
    <row r="3495" spans="68:70" x14ac:dyDescent="0.15">
      <c r="BP3495"/>
      <c r="BQ3495"/>
      <c r="BR3495"/>
    </row>
    <row r="3496" spans="68:70" x14ac:dyDescent="0.15">
      <c r="BP3496"/>
      <c r="BQ3496"/>
      <c r="BR3496"/>
    </row>
    <row r="3497" spans="68:70" x14ac:dyDescent="0.15">
      <c r="BP3497"/>
      <c r="BQ3497"/>
      <c r="BR3497"/>
    </row>
    <row r="3498" spans="68:70" x14ac:dyDescent="0.15">
      <c r="BP3498"/>
      <c r="BQ3498"/>
      <c r="BR3498"/>
    </row>
    <row r="3499" spans="68:70" x14ac:dyDescent="0.15">
      <c r="BP3499"/>
      <c r="BQ3499"/>
      <c r="BR3499"/>
    </row>
    <row r="3500" spans="68:70" x14ac:dyDescent="0.15">
      <c r="BP3500"/>
      <c r="BQ3500"/>
      <c r="BR3500"/>
    </row>
    <row r="3501" spans="68:70" x14ac:dyDescent="0.15">
      <c r="BP3501"/>
      <c r="BQ3501"/>
      <c r="BR3501"/>
    </row>
    <row r="3502" spans="68:70" x14ac:dyDescent="0.15">
      <c r="BP3502"/>
      <c r="BQ3502"/>
      <c r="BR3502"/>
    </row>
    <row r="3503" spans="68:70" x14ac:dyDescent="0.15">
      <c r="BP3503"/>
      <c r="BQ3503"/>
      <c r="BR3503"/>
    </row>
    <row r="3504" spans="68:70" x14ac:dyDescent="0.15">
      <c r="BP3504"/>
      <c r="BQ3504"/>
      <c r="BR3504"/>
    </row>
    <row r="3505" spans="68:70" x14ac:dyDescent="0.15">
      <c r="BP3505"/>
      <c r="BQ3505"/>
      <c r="BR3505"/>
    </row>
    <row r="3506" spans="68:70" x14ac:dyDescent="0.15">
      <c r="BP3506"/>
      <c r="BQ3506"/>
      <c r="BR3506"/>
    </row>
    <row r="3507" spans="68:70" x14ac:dyDescent="0.15">
      <c r="BP3507"/>
      <c r="BQ3507"/>
      <c r="BR3507"/>
    </row>
    <row r="3508" spans="68:70" x14ac:dyDescent="0.15">
      <c r="BP3508"/>
      <c r="BQ3508"/>
      <c r="BR3508"/>
    </row>
    <row r="3509" spans="68:70" x14ac:dyDescent="0.15">
      <c r="BP3509"/>
      <c r="BQ3509"/>
      <c r="BR3509"/>
    </row>
    <row r="3510" spans="68:70" x14ac:dyDescent="0.15">
      <c r="BP3510"/>
      <c r="BQ3510"/>
      <c r="BR3510"/>
    </row>
    <row r="3511" spans="68:70" x14ac:dyDescent="0.15">
      <c r="BP3511"/>
      <c r="BQ3511"/>
      <c r="BR3511"/>
    </row>
    <row r="3512" spans="68:70" x14ac:dyDescent="0.15">
      <c r="BP3512"/>
      <c r="BQ3512"/>
      <c r="BR3512"/>
    </row>
    <row r="3513" spans="68:70" x14ac:dyDescent="0.15">
      <c r="BP3513"/>
      <c r="BQ3513"/>
      <c r="BR3513"/>
    </row>
    <row r="3514" spans="68:70" x14ac:dyDescent="0.15">
      <c r="BP3514"/>
      <c r="BQ3514"/>
      <c r="BR3514"/>
    </row>
    <row r="3515" spans="68:70" x14ac:dyDescent="0.15">
      <c r="BP3515"/>
      <c r="BQ3515"/>
      <c r="BR3515"/>
    </row>
    <row r="3516" spans="68:70" x14ac:dyDescent="0.15">
      <c r="BP3516"/>
      <c r="BQ3516"/>
      <c r="BR3516"/>
    </row>
    <row r="3517" spans="68:70" x14ac:dyDescent="0.15">
      <c r="BP3517"/>
      <c r="BQ3517"/>
      <c r="BR3517"/>
    </row>
    <row r="3518" spans="68:70" x14ac:dyDescent="0.15">
      <c r="BP3518"/>
      <c r="BQ3518"/>
      <c r="BR3518"/>
    </row>
    <row r="3519" spans="68:70" x14ac:dyDescent="0.15">
      <c r="BP3519"/>
      <c r="BQ3519"/>
      <c r="BR3519"/>
    </row>
    <row r="3520" spans="68:70" x14ac:dyDescent="0.15">
      <c r="BP3520"/>
      <c r="BQ3520"/>
      <c r="BR3520"/>
    </row>
    <row r="3521" spans="68:70" x14ac:dyDescent="0.15">
      <c r="BP3521"/>
      <c r="BQ3521"/>
      <c r="BR3521"/>
    </row>
    <row r="3522" spans="68:70" x14ac:dyDescent="0.15">
      <c r="BP3522"/>
      <c r="BQ3522"/>
      <c r="BR3522"/>
    </row>
    <row r="3523" spans="68:70" x14ac:dyDescent="0.15">
      <c r="BP3523"/>
      <c r="BQ3523"/>
      <c r="BR3523"/>
    </row>
    <row r="3524" spans="68:70" x14ac:dyDescent="0.15">
      <c r="BP3524"/>
      <c r="BQ3524"/>
      <c r="BR3524"/>
    </row>
    <row r="3525" spans="68:70" x14ac:dyDescent="0.15">
      <c r="BP3525"/>
      <c r="BQ3525"/>
      <c r="BR3525"/>
    </row>
    <row r="3526" spans="68:70" x14ac:dyDescent="0.15">
      <c r="BP3526"/>
      <c r="BQ3526"/>
      <c r="BR3526"/>
    </row>
    <row r="3527" spans="68:70" x14ac:dyDescent="0.15">
      <c r="BP3527"/>
      <c r="BQ3527"/>
      <c r="BR3527"/>
    </row>
    <row r="3528" spans="68:70" x14ac:dyDescent="0.15">
      <c r="BP3528"/>
      <c r="BQ3528"/>
      <c r="BR3528"/>
    </row>
    <row r="3529" spans="68:70" x14ac:dyDescent="0.15">
      <c r="BP3529"/>
      <c r="BQ3529"/>
      <c r="BR3529"/>
    </row>
    <row r="3530" spans="68:70" x14ac:dyDescent="0.15">
      <c r="BP3530"/>
      <c r="BQ3530"/>
      <c r="BR3530"/>
    </row>
    <row r="3531" spans="68:70" x14ac:dyDescent="0.15">
      <c r="BP3531"/>
      <c r="BQ3531"/>
      <c r="BR3531"/>
    </row>
    <row r="3532" spans="68:70" x14ac:dyDescent="0.15">
      <c r="BP3532"/>
      <c r="BQ3532"/>
      <c r="BR3532"/>
    </row>
    <row r="3533" spans="68:70" x14ac:dyDescent="0.15">
      <c r="BP3533"/>
      <c r="BQ3533"/>
      <c r="BR3533"/>
    </row>
    <row r="3534" spans="68:70" x14ac:dyDescent="0.15">
      <c r="BP3534"/>
      <c r="BQ3534"/>
      <c r="BR3534"/>
    </row>
    <row r="3535" spans="68:70" x14ac:dyDescent="0.15">
      <c r="BP3535"/>
      <c r="BQ3535"/>
      <c r="BR3535"/>
    </row>
    <row r="3536" spans="68:70" x14ac:dyDescent="0.15">
      <c r="BP3536"/>
      <c r="BQ3536"/>
      <c r="BR3536"/>
    </row>
    <row r="3537" spans="68:70" x14ac:dyDescent="0.15">
      <c r="BP3537"/>
      <c r="BQ3537"/>
      <c r="BR3537"/>
    </row>
    <row r="3538" spans="68:70" x14ac:dyDescent="0.15">
      <c r="BP3538"/>
      <c r="BQ3538"/>
      <c r="BR3538"/>
    </row>
    <row r="3539" spans="68:70" x14ac:dyDescent="0.15">
      <c r="BP3539"/>
      <c r="BQ3539"/>
      <c r="BR3539"/>
    </row>
    <row r="3540" spans="68:70" x14ac:dyDescent="0.15">
      <c r="BP3540"/>
      <c r="BQ3540"/>
      <c r="BR3540"/>
    </row>
    <row r="3541" spans="68:70" x14ac:dyDescent="0.15">
      <c r="BP3541"/>
      <c r="BQ3541"/>
      <c r="BR3541"/>
    </row>
    <row r="3542" spans="68:70" x14ac:dyDescent="0.15">
      <c r="BP3542"/>
      <c r="BQ3542"/>
      <c r="BR3542"/>
    </row>
    <row r="3543" spans="68:70" x14ac:dyDescent="0.15">
      <c r="BP3543"/>
      <c r="BQ3543"/>
      <c r="BR3543"/>
    </row>
    <row r="3544" spans="68:70" x14ac:dyDescent="0.15">
      <c r="BP3544"/>
      <c r="BQ3544"/>
      <c r="BR3544"/>
    </row>
    <row r="3545" spans="68:70" x14ac:dyDescent="0.15">
      <c r="BP3545"/>
      <c r="BQ3545"/>
      <c r="BR3545"/>
    </row>
    <row r="3546" spans="68:70" x14ac:dyDescent="0.15">
      <c r="BP3546"/>
      <c r="BQ3546"/>
      <c r="BR3546"/>
    </row>
    <row r="3547" spans="68:70" x14ac:dyDescent="0.15">
      <c r="BP3547"/>
      <c r="BQ3547"/>
      <c r="BR3547"/>
    </row>
    <row r="3548" spans="68:70" x14ac:dyDescent="0.15">
      <c r="BP3548"/>
      <c r="BQ3548"/>
      <c r="BR3548"/>
    </row>
    <row r="3549" spans="68:70" x14ac:dyDescent="0.15">
      <c r="BP3549"/>
      <c r="BQ3549"/>
      <c r="BR3549"/>
    </row>
    <row r="3550" spans="68:70" x14ac:dyDescent="0.15">
      <c r="BP3550"/>
      <c r="BQ3550"/>
      <c r="BR3550"/>
    </row>
    <row r="3551" spans="68:70" x14ac:dyDescent="0.15">
      <c r="BP3551"/>
      <c r="BQ3551"/>
      <c r="BR3551"/>
    </row>
    <row r="3552" spans="68:70" x14ac:dyDescent="0.15">
      <c r="BP3552"/>
      <c r="BQ3552"/>
      <c r="BR3552"/>
    </row>
    <row r="3553" spans="68:70" x14ac:dyDescent="0.15">
      <c r="BP3553"/>
      <c r="BQ3553"/>
      <c r="BR3553"/>
    </row>
    <row r="3554" spans="68:70" x14ac:dyDescent="0.15">
      <c r="BP3554"/>
      <c r="BQ3554"/>
      <c r="BR3554"/>
    </row>
    <row r="3555" spans="68:70" x14ac:dyDescent="0.15">
      <c r="BP3555"/>
      <c r="BQ3555"/>
      <c r="BR3555"/>
    </row>
    <row r="3556" spans="68:70" x14ac:dyDescent="0.15">
      <c r="BP3556"/>
      <c r="BQ3556"/>
      <c r="BR3556"/>
    </row>
    <row r="3557" spans="68:70" x14ac:dyDescent="0.15">
      <c r="BP3557"/>
      <c r="BQ3557"/>
      <c r="BR3557"/>
    </row>
    <row r="3558" spans="68:70" x14ac:dyDescent="0.15">
      <c r="BP3558"/>
      <c r="BQ3558"/>
      <c r="BR3558"/>
    </row>
    <row r="3559" spans="68:70" x14ac:dyDescent="0.15">
      <c r="BP3559"/>
      <c r="BQ3559"/>
      <c r="BR3559"/>
    </row>
    <row r="3560" spans="68:70" x14ac:dyDescent="0.15">
      <c r="BP3560"/>
      <c r="BQ3560"/>
      <c r="BR3560"/>
    </row>
    <row r="3561" spans="68:70" x14ac:dyDescent="0.15">
      <c r="BP3561"/>
      <c r="BQ3561"/>
      <c r="BR3561"/>
    </row>
    <row r="3562" spans="68:70" x14ac:dyDescent="0.15">
      <c r="BP3562"/>
      <c r="BQ3562"/>
      <c r="BR3562"/>
    </row>
    <row r="3563" spans="68:70" x14ac:dyDescent="0.15">
      <c r="BP3563"/>
      <c r="BQ3563"/>
      <c r="BR3563"/>
    </row>
    <row r="3564" spans="68:70" x14ac:dyDescent="0.15">
      <c r="BP3564"/>
      <c r="BQ3564"/>
      <c r="BR3564"/>
    </row>
    <row r="3565" spans="68:70" x14ac:dyDescent="0.15">
      <c r="BP3565"/>
      <c r="BQ3565"/>
      <c r="BR3565"/>
    </row>
    <row r="3566" spans="68:70" x14ac:dyDescent="0.15">
      <c r="BP3566"/>
      <c r="BQ3566"/>
      <c r="BR3566"/>
    </row>
    <row r="3567" spans="68:70" x14ac:dyDescent="0.15">
      <c r="BP3567"/>
      <c r="BQ3567"/>
      <c r="BR3567"/>
    </row>
    <row r="3568" spans="68:70" x14ac:dyDescent="0.15">
      <c r="BP3568"/>
      <c r="BQ3568"/>
      <c r="BR3568"/>
    </row>
    <row r="3569" spans="68:70" x14ac:dyDescent="0.15">
      <c r="BP3569"/>
      <c r="BQ3569"/>
      <c r="BR3569"/>
    </row>
    <row r="3570" spans="68:70" x14ac:dyDescent="0.15">
      <c r="BP3570"/>
      <c r="BQ3570"/>
      <c r="BR3570"/>
    </row>
    <row r="3571" spans="68:70" x14ac:dyDescent="0.15">
      <c r="BP3571"/>
      <c r="BQ3571"/>
      <c r="BR3571"/>
    </row>
    <row r="3572" spans="68:70" x14ac:dyDescent="0.15">
      <c r="BP3572"/>
      <c r="BQ3572"/>
      <c r="BR3572"/>
    </row>
    <row r="3573" spans="68:70" x14ac:dyDescent="0.15">
      <c r="BP3573"/>
      <c r="BQ3573"/>
      <c r="BR3573"/>
    </row>
    <row r="3574" spans="68:70" x14ac:dyDescent="0.15">
      <c r="BP3574"/>
      <c r="BQ3574"/>
      <c r="BR3574"/>
    </row>
    <row r="3575" spans="68:70" x14ac:dyDescent="0.15">
      <c r="BP3575"/>
      <c r="BQ3575"/>
      <c r="BR3575"/>
    </row>
    <row r="3576" spans="68:70" x14ac:dyDescent="0.15">
      <c r="BP3576"/>
      <c r="BQ3576"/>
      <c r="BR3576"/>
    </row>
    <row r="3577" spans="68:70" x14ac:dyDescent="0.15">
      <c r="BP3577"/>
      <c r="BQ3577"/>
      <c r="BR3577"/>
    </row>
    <row r="3578" spans="68:70" x14ac:dyDescent="0.15">
      <c r="BP3578"/>
      <c r="BQ3578"/>
      <c r="BR3578"/>
    </row>
    <row r="3579" spans="68:70" x14ac:dyDescent="0.15">
      <c r="BP3579"/>
      <c r="BQ3579"/>
      <c r="BR3579"/>
    </row>
    <row r="3580" spans="68:70" x14ac:dyDescent="0.15">
      <c r="BP3580"/>
      <c r="BQ3580"/>
      <c r="BR3580"/>
    </row>
    <row r="3581" spans="68:70" x14ac:dyDescent="0.15">
      <c r="BP3581"/>
      <c r="BQ3581"/>
      <c r="BR3581"/>
    </row>
    <row r="3582" spans="68:70" x14ac:dyDescent="0.15">
      <c r="BP3582"/>
      <c r="BQ3582"/>
      <c r="BR3582"/>
    </row>
    <row r="3583" spans="68:70" x14ac:dyDescent="0.15">
      <c r="BP3583"/>
      <c r="BQ3583"/>
      <c r="BR3583"/>
    </row>
    <row r="3584" spans="68:70" x14ac:dyDescent="0.15">
      <c r="BP3584"/>
      <c r="BQ3584"/>
      <c r="BR3584"/>
    </row>
    <row r="3585" spans="68:70" x14ac:dyDescent="0.15">
      <c r="BP3585"/>
      <c r="BQ3585"/>
      <c r="BR3585"/>
    </row>
    <row r="3586" spans="68:70" x14ac:dyDescent="0.15">
      <c r="BP3586"/>
      <c r="BQ3586"/>
      <c r="BR3586"/>
    </row>
    <row r="3587" spans="68:70" x14ac:dyDescent="0.15">
      <c r="BP3587"/>
      <c r="BQ3587"/>
      <c r="BR3587"/>
    </row>
    <row r="3588" spans="68:70" x14ac:dyDescent="0.15">
      <c r="BP3588"/>
      <c r="BQ3588"/>
      <c r="BR3588"/>
    </row>
    <row r="3589" spans="68:70" x14ac:dyDescent="0.15">
      <c r="BP3589"/>
      <c r="BQ3589"/>
      <c r="BR3589"/>
    </row>
    <row r="3590" spans="68:70" x14ac:dyDescent="0.15">
      <c r="BP3590"/>
      <c r="BQ3590"/>
      <c r="BR3590"/>
    </row>
    <row r="3591" spans="68:70" x14ac:dyDescent="0.15">
      <c r="BP3591"/>
      <c r="BQ3591"/>
      <c r="BR3591"/>
    </row>
    <row r="3592" spans="68:70" x14ac:dyDescent="0.15">
      <c r="BP3592"/>
      <c r="BQ3592"/>
      <c r="BR3592"/>
    </row>
    <row r="3593" spans="68:70" x14ac:dyDescent="0.15">
      <c r="BP3593"/>
      <c r="BQ3593"/>
      <c r="BR3593"/>
    </row>
    <row r="3594" spans="68:70" x14ac:dyDescent="0.15">
      <c r="BP3594"/>
      <c r="BQ3594"/>
      <c r="BR3594"/>
    </row>
    <row r="3595" spans="68:70" x14ac:dyDescent="0.15">
      <c r="BP3595"/>
      <c r="BQ3595"/>
      <c r="BR3595"/>
    </row>
    <row r="3596" spans="68:70" x14ac:dyDescent="0.15">
      <c r="BP3596"/>
      <c r="BQ3596"/>
      <c r="BR3596"/>
    </row>
    <row r="3597" spans="68:70" x14ac:dyDescent="0.15">
      <c r="BP3597"/>
      <c r="BQ3597"/>
      <c r="BR3597"/>
    </row>
    <row r="3598" spans="68:70" x14ac:dyDescent="0.15">
      <c r="BP3598"/>
      <c r="BQ3598"/>
      <c r="BR3598"/>
    </row>
    <row r="3599" spans="68:70" x14ac:dyDescent="0.15">
      <c r="BP3599"/>
      <c r="BQ3599"/>
      <c r="BR3599"/>
    </row>
    <row r="3600" spans="68:70" x14ac:dyDescent="0.15">
      <c r="BP3600"/>
      <c r="BQ3600"/>
      <c r="BR3600"/>
    </row>
    <row r="3601" spans="68:70" x14ac:dyDescent="0.15">
      <c r="BP3601"/>
      <c r="BQ3601"/>
      <c r="BR3601"/>
    </row>
    <row r="3602" spans="68:70" x14ac:dyDescent="0.15">
      <c r="BP3602"/>
      <c r="BQ3602"/>
      <c r="BR3602"/>
    </row>
    <row r="3603" spans="68:70" x14ac:dyDescent="0.15">
      <c r="BP3603"/>
      <c r="BQ3603"/>
      <c r="BR3603"/>
    </row>
    <row r="3604" spans="68:70" x14ac:dyDescent="0.15">
      <c r="BP3604"/>
      <c r="BQ3604"/>
      <c r="BR3604"/>
    </row>
    <row r="3605" spans="68:70" x14ac:dyDescent="0.15">
      <c r="BP3605"/>
      <c r="BQ3605"/>
      <c r="BR3605"/>
    </row>
    <row r="3606" spans="68:70" x14ac:dyDescent="0.15">
      <c r="BP3606"/>
      <c r="BQ3606"/>
      <c r="BR3606"/>
    </row>
    <row r="3607" spans="68:70" x14ac:dyDescent="0.15">
      <c r="BP3607"/>
      <c r="BQ3607"/>
      <c r="BR3607"/>
    </row>
    <row r="3608" spans="68:70" x14ac:dyDescent="0.15">
      <c r="BP3608"/>
      <c r="BQ3608"/>
      <c r="BR3608"/>
    </row>
    <row r="3609" spans="68:70" x14ac:dyDescent="0.15">
      <c r="BP3609"/>
      <c r="BQ3609"/>
      <c r="BR3609"/>
    </row>
    <row r="3610" spans="68:70" x14ac:dyDescent="0.15">
      <c r="BP3610"/>
      <c r="BQ3610"/>
      <c r="BR3610"/>
    </row>
    <row r="3611" spans="68:70" x14ac:dyDescent="0.15">
      <c r="BP3611"/>
      <c r="BQ3611"/>
      <c r="BR3611"/>
    </row>
    <row r="3612" spans="68:70" x14ac:dyDescent="0.15">
      <c r="BP3612"/>
      <c r="BQ3612"/>
      <c r="BR3612"/>
    </row>
    <row r="3613" spans="68:70" x14ac:dyDescent="0.15">
      <c r="BP3613"/>
      <c r="BQ3613"/>
      <c r="BR3613"/>
    </row>
    <row r="3614" spans="68:70" x14ac:dyDescent="0.15">
      <c r="BP3614"/>
      <c r="BQ3614"/>
      <c r="BR3614"/>
    </row>
    <row r="3615" spans="68:70" x14ac:dyDescent="0.15">
      <c r="BP3615"/>
      <c r="BQ3615"/>
      <c r="BR3615"/>
    </row>
    <row r="3616" spans="68:70" x14ac:dyDescent="0.15">
      <c r="BP3616"/>
      <c r="BQ3616"/>
      <c r="BR3616"/>
    </row>
    <row r="3617" spans="68:70" x14ac:dyDescent="0.15">
      <c r="BP3617"/>
      <c r="BQ3617"/>
      <c r="BR3617"/>
    </row>
    <row r="3618" spans="68:70" x14ac:dyDescent="0.15">
      <c r="BP3618"/>
      <c r="BQ3618"/>
      <c r="BR3618"/>
    </row>
    <row r="3619" spans="68:70" x14ac:dyDescent="0.15">
      <c r="BP3619"/>
      <c r="BQ3619"/>
      <c r="BR3619"/>
    </row>
    <row r="3620" spans="68:70" x14ac:dyDescent="0.15">
      <c r="BP3620"/>
      <c r="BQ3620"/>
      <c r="BR3620"/>
    </row>
    <row r="3621" spans="68:70" x14ac:dyDescent="0.15">
      <c r="BP3621"/>
      <c r="BQ3621"/>
      <c r="BR3621"/>
    </row>
    <row r="3622" spans="68:70" x14ac:dyDescent="0.15">
      <c r="BP3622"/>
      <c r="BQ3622"/>
      <c r="BR3622"/>
    </row>
    <row r="3623" spans="68:70" x14ac:dyDescent="0.15">
      <c r="BP3623"/>
      <c r="BQ3623"/>
      <c r="BR3623"/>
    </row>
    <row r="3624" spans="68:70" x14ac:dyDescent="0.15">
      <c r="BP3624"/>
      <c r="BQ3624"/>
      <c r="BR3624"/>
    </row>
    <row r="3625" spans="68:70" x14ac:dyDescent="0.15">
      <c r="BP3625"/>
      <c r="BQ3625"/>
      <c r="BR3625"/>
    </row>
    <row r="3626" spans="68:70" x14ac:dyDescent="0.15">
      <c r="BP3626"/>
      <c r="BQ3626"/>
      <c r="BR3626"/>
    </row>
    <row r="3627" spans="68:70" x14ac:dyDescent="0.15">
      <c r="BP3627"/>
      <c r="BQ3627"/>
      <c r="BR3627"/>
    </row>
    <row r="3628" spans="68:70" x14ac:dyDescent="0.15">
      <c r="BP3628"/>
      <c r="BQ3628"/>
      <c r="BR3628"/>
    </row>
    <row r="3629" spans="68:70" x14ac:dyDescent="0.15">
      <c r="BP3629"/>
      <c r="BQ3629"/>
      <c r="BR3629"/>
    </row>
    <row r="3630" spans="68:70" x14ac:dyDescent="0.15">
      <c r="BP3630"/>
      <c r="BQ3630"/>
      <c r="BR3630"/>
    </row>
    <row r="3631" spans="68:70" x14ac:dyDescent="0.15">
      <c r="BP3631"/>
      <c r="BQ3631"/>
      <c r="BR3631"/>
    </row>
    <row r="3632" spans="68:70" x14ac:dyDescent="0.15">
      <c r="BP3632"/>
      <c r="BQ3632"/>
      <c r="BR3632"/>
    </row>
    <row r="3633" spans="68:70" x14ac:dyDescent="0.15">
      <c r="BP3633"/>
      <c r="BQ3633"/>
      <c r="BR3633"/>
    </row>
    <row r="3634" spans="68:70" x14ac:dyDescent="0.15">
      <c r="BP3634"/>
      <c r="BQ3634"/>
      <c r="BR3634"/>
    </row>
    <row r="3635" spans="68:70" x14ac:dyDescent="0.15">
      <c r="BP3635"/>
      <c r="BQ3635"/>
      <c r="BR3635"/>
    </row>
    <row r="3636" spans="68:70" x14ac:dyDescent="0.15">
      <c r="BP3636"/>
      <c r="BQ3636"/>
      <c r="BR3636"/>
    </row>
    <row r="3637" spans="68:70" x14ac:dyDescent="0.15">
      <c r="BP3637"/>
      <c r="BQ3637"/>
      <c r="BR3637"/>
    </row>
    <row r="3638" spans="68:70" x14ac:dyDescent="0.15">
      <c r="BP3638"/>
      <c r="BQ3638"/>
      <c r="BR3638"/>
    </row>
    <row r="3639" spans="68:70" x14ac:dyDescent="0.15">
      <c r="BP3639"/>
      <c r="BQ3639"/>
      <c r="BR3639"/>
    </row>
    <row r="3640" spans="68:70" x14ac:dyDescent="0.15">
      <c r="BP3640"/>
      <c r="BQ3640"/>
      <c r="BR3640"/>
    </row>
    <row r="3641" spans="68:70" x14ac:dyDescent="0.15">
      <c r="BP3641"/>
      <c r="BQ3641"/>
      <c r="BR3641"/>
    </row>
    <row r="3642" spans="68:70" x14ac:dyDescent="0.15">
      <c r="BP3642"/>
      <c r="BQ3642"/>
      <c r="BR3642"/>
    </row>
    <row r="3643" spans="68:70" x14ac:dyDescent="0.15">
      <c r="BP3643"/>
      <c r="BQ3643"/>
      <c r="BR3643"/>
    </row>
    <row r="3644" spans="68:70" x14ac:dyDescent="0.15">
      <c r="BP3644"/>
      <c r="BQ3644"/>
      <c r="BR3644"/>
    </row>
    <row r="3645" spans="68:70" x14ac:dyDescent="0.15">
      <c r="BP3645"/>
      <c r="BQ3645"/>
      <c r="BR3645"/>
    </row>
    <row r="3646" spans="68:70" x14ac:dyDescent="0.15">
      <c r="BP3646"/>
      <c r="BQ3646"/>
      <c r="BR3646"/>
    </row>
    <row r="3647" spans="68:70" x14ac:dyDescent="0.15">
      <c r="BP3647"/>
      <c r="BQ3647"/>
      <c r="BR3647"/>
    </row>
    <row r="3648" spans="68:70" x14ac:dyDescent="0.15">
      <c r="BP3648"/>
      <c r="BQ3648"/>
      <c r="BR3648"/>
    </row>
    <row r="3649" spans="68:70" x14ac:dyDescent="0.15">
      <c r="BP3649"/>
      <c r="BQ3649"/>
      <c r="BR3649"/>
    </row>
    <row r="3650" spans="68:70" x14ac:dyDescent="0.15">
      <c r="BP3650"/>
      <c r="BQ3650"/>
      <c r="BR3650"/>
    </row>
    <row r="3651" spans="68:70" x14ac:dyDescent="0.15">
      <c r="BP3651"/>
      <c r="BQ3651"/>
      <c r="BR3651"/>
    </row>
    <row r="3652" spans="68:70" x14ac:dyDescent="0.15">
      <c r="BP3652"/>
      <c r="BQ3652"/>
      <c r="BR3652"/>
    </row>
    <row r="3653" spans="68:70" x14ac:dyDescent="0.15">
      <c r="BP3653"/>
      <c r="BQ3653"/>
      <c r="BR3653"/>
    </row>
    <row r="3654" spans="68:70" x14ac:dyDescent="0.15">
      <c r="BP3654"/>
      <c r="BQ3654"/>
      <c r="BR3654"/>
    </row>
    <row r="3655" spans="68:70" x14ac:dyDescent="0.15">
      <c r="BP3655"/>
      <c r="BQ3655"/>
      <c r="BR3655"/>
    </row>
    <row r="3656" spans="68:70" x14ac:dyDescent="0.15">
      <c r="BP3656"/>
      <c r="BQ3656"/>
      <c r="BR3656"/>
    </row>
    <row r="3657" spans="68:70" x14ac:dyDescent="0.15">
      <c r="BP3657"/>
      <c r="BQ3657"/>
      <c r="BR3657"/>
    </row>
    <row r="3658" spans="68:70" x14ac:dyDescent="0.15">
      <c r="BP3658"/>
      <c r="BQ3658"/>
      <c r="BR3658"/>
    </row>
    <row r="3659" spans="68:70" x14ac:dyDescent="0.15">
      <c r="BP3659"/>
      <c r="BQ3659"/>
      <c r="BR3659"/>
    </row>
    <row r="3660" spans="68:70" x14ac:dyDescent="0.15">
      <c r="BP3660"/>
      <c r="BQ3660"/>
      <c r="BR3660"/>
    </row>
    <row r="3661" spans="68:70" x14ac:dyDescent="0.15">
      <c r="BP3661"/>
      <c r="BQ3661"/>
      <c r="BR3661"/>
    </row>
    <row r="3662" spans="68:70" x14ac:dyDescent="0.15">
      <c r="BP3662"/>
      <c r="BQ3662"/>
      <c r="BR3662"/>
    </row>
    <row r="3663" spans="68:70" x14ac:dyDescent="0.15">
      <c r="BP3663"/>
      <c r="BQ3663"/>
      <c r="BR3663"/>
    </row>
    <row r="3664" spans="68:70" x14ac:dyDescent="0.15">
      <c r="BP3664"/>
      <c r="BQ3664"/>
      <c r="BR3664"/>
    </row>
    <row r="3665" spans="68:70" x14ac:dyDescent="0.15">
      <c r="BP3665"/>
      <c r="BQ3665"/>
      <c r="BR3665"/>
    </row>
    <row r="3666" spans="68:70" x14ac:dyDescent="0.15">
      <c r="BP3666"/>
      <c r="BQ3666"/>
      <c r="BR3666"/>
    </row>
    <row r="3667" spans="68:70" x14ac:dyDescent="0.15">
      <c r="BP3667"/>
      <c r="BQ3667"/>
      <c r="BR3667"/>
    </row>
    <row r="3668" spans="68:70" x14ac:dyDescent="0.15">
      <c r="BP3668"/>
      <c r="BQ3668"/>
      <c r="BR3668"/>
    </row>
    <row r="3669" spans="68:70" x14ac:dyDescent="0.15">
      <c r="BP3669"/>
      <c r="BQ3669"/>
      <c r="BR3669"/>
    </row>
    <row r="3670" spans="68:70" x14ac:dyDescent="0.15">
      <c r="BP3670"/>
      <c r="BQ3670"/>
      <c r="BR3670"/>
    </row>
    <row r="3671" spans="68:70" x14ac:dyDescent="0.15">
      <c r="BP3671"/>
      <c r="BQ3671"/>
      <c r="BR3671"/>
    </row>
    <row r="3672" spans="68:70" x14ac:dyDescent="0.15">
      <c r="BP3672"/>
      <c r="BQ3672"/>
      <c r="BR3672"/>
    </row>
    <row r="3673" spans="68:70" x14ac:dyDescent="0.15">
      <c r="BP3673"/>
      <c r="BQ3673"/>
      <c r="BR3673"/>
    </row>
    <row r="3674" spans="68:70" x14ac:dyDescent="0.15">
      <c r="BP3674"/>
      <c r="BQ3674"/>
      <c r="BR3674"/>
    </row>
    <row r="3675" spans="68:70" x14ac:dyDescent="0.15">
      <c r="BP3675"/>
      <c r="BQ3675"/>
      <c r="BR3675"/>
    </row>
    <row r="3676" spans="68:70" x14ac:dyDescent="0.15">
      <c r="BP3676"/>
      <c r="BQ3676"/>
      <c r="BR3676"/>
    </row>
    <row r="3677" spans="68:70" x14ac:dyDescent="0.15">
      <c r="BP3677"/>
      <c r="BQ3677"/>
      <c r="BR3677"/>
    </row>
    <row r="3678" spans="68:70" x14ac:dyDescent="0.15">
      <c r="BP3678"/>
      <c r="BQ3678"/>
      <c r="BR3678"/>
    </row>
    <row r="3679" spans="68:70" x14ac:dyDescent="0.15">
      <c r="BP3679"/>
      <c r="BQ3679"/>
      <c r="BR3679"/>
    </row>
    <row r="3680" spans="68:70" x14ac:dyDescent="0.15">
      <c r="BP3680"/>
      <c r="BQ3680"/>
      <c r="BR3680"/>
    </row>
    <row r="3681" spans="68:70" x14ac:dyDescent="0.15">
      <c r="BP3681"/>
      <c r="BQ3681"/>
      <c r="BR3681"/>
    </row>
    <row r="3682" spans="68:70" x14ac:dyDescent="0.15">
      <c r="BP3682"/>
      <c r="BQ3682"/>
      <c r="BR3682"/>
    </row>
    <row r="3683" spans="68:70" x14ac:dyDescent="0.15">
      <c r="BP3683"/>
      <c r="BQ3683"/>
      <c r="BR3683"/>
    </row>
    <row r="3684" spans="68:70" x14ac:dyDescent="0.15">
      <c r="BP3684"/>
      <c r="BQ3684"/>
      <c r="BR3684"/>
    </row>
    <row r="3685" spans="68:70" x14ac:dyDescent="0.15">
      <c r="BP3685"/>
      <c r="BQ3685"/>
      <c r="BR3685"/>
    </row>
    <row r="3686" spans="68:70" x14ac:dyDescent="0.15">
      <c r="BP3686"/>
      <c r="BQ3686"/>
      <c r="BR3686"/>
    </row>
    <row r="3687" spans="68:70" x14ac:dyDescent="0.15">
      <c r="BP3687"/>
      <c r="BQ3687"/>
      <c r="BR3687"/>
    </row>
    <row r="3688" spans="68:70" x14ac:dyDescent="0.15">
      <c r="BP3688"/>
      <c r="BQ3688"/>
      <c r="BR3688"/>
    </row>
    <row r="3689" spans="68:70" x14ac:dyDescent="0.15">
      <c r="BP3689"/>
      <c r="BQ3689"/>
      <c r="BR3689"/>
    </row>
    <row r="3690" spans="68:70" x14ac:dyDescent="0.15">
      <c r="BP3690"/>
      <c r="BQ3690"/>
      <c r="BR3690"/>
    </row>
    <row r="3691" spans="68:70" x14ac:dyDescent="0.15">
      <c r="BP3691"/>
      <c r="BQ3691"/>
      <c r="BR3691"/>
    </row>
    <row r="3692" spans="68:70" x14ac:dyDescent="0.15">
      <c r="BP3692"/>
      <c r="BQ3692"/>
      <c r="BR3692"/>
    </row>
    <row r="3693" spans="68:70" x14ac:dyDescent="0.15">
      <c r="BP3693"/>
      <c r="BQ3693"/>
      <c r="BR3693"/>
    </row>
    <row r="3694" spans="68:70" x14ac:dyDescent="0.15">
      <c r="BP3694"/>
      <c r="BQ3694"/>
      <c r="BR3694"/>
    </row>
    <row r="3695" spans="68:70" x14ac:dyDescent="0.15">
      <c r="BP3695"/>
      <c r="BQ3695"/>
      <c r="BR3695"/>
    </row>
    <row r="3696" spans="68:70" x14ac:dyDescent="0.15">
      <c r="BP3696"/>
      <c r="BQ3696"/>
      <c r="BR3696"/>
    </row>
    <row r="3697" spans="68:70" x14ac:dyDescent="0.15">
      <c r="BP3697"/>
      <c r="BQ3697"/>
      <c r="BR3697"/>
    </row>
    <row r="3698" spans="68:70" x14ac:dyDescent="0.15">
      <c r="BP3698"/>
      <c r="BQ3698"/>
      <c r="BR3698"/>
    </row>
    <row r="3699" spans="68:70" x14ac:dyDescent="0.15">
      <c r="BP3699"/>
      <c r="BQ3699"/>
      <c r="BR3699"/>
    </row>
    <row r="3700" spans="68:70" x14ac:dyDescent="0.15">
      <c r="BP3700"/>
      <c r="BQ3700"/>
      <c r="BR3700"/>
    </row>
    <row r="3701" spans="68:70" x14ac:dyDescent="0.15">
      <c r="BP3701"/>
      <c r="BQ3701"/>
      <c r="BR3701"/>
    </row>
    <row r="3702" spans="68:70" x14ac:dyDescent="0.15">
      <c r="BP3702"/>
      <c r="BQ3702"/>
      <c r="BR3702"/>
    </row>
    <row r="3703" spans="68:70" x14ac:dyDescent="0.15">
      <c r="BP3703"/>
      <c r="BQ3703"/>
      <c r="BR3703"/>
    </row>
    <row r="3704" spans="68:70" x14ac:dyDescent="0.15">
      <c r="BP3704"/>
      <c r="BQ3704"/>
      <c r="BR3704"/>
    </row>
    <row r="3705" spans="68:70" x14ac:dyDescent="0.15">
      <c r="BP3705"/>
      <c r="BQ3705"/>
      <c r="BR3705"/>
    </row>
    <row r="3706" spans="68:70" x14ac:dyDescent="0.15">
      <c r="BP3706"/>
      <c r="BQ3706"/>
      <c r="BR3706"/>
    </row>
    <row r="3707" spans="68:70" x14ac:dyDescent="0.15">
      <c r="BP3707"/>
      <c r="BQ3707"/>
      <c r="BR3707"/>
    </row>
    <row r="3708" spans="68:70" x14ac:dyDescent="0.15">
      <c r="BP3708"/>
      <c r="BQ3708"/>
      <c r="BR3708"/>
    </row>
    <row r="3709" spans="68:70" x14ac:dyDescent="0.15">
      <c r="BP3709"/>
      <c r="BQ3709"/>
      <c r="BR3709"/>
    </row>
    <row r="3710" spans="68:70" x14ac:dyDescent="0.15">
      <c r="BP3710"/>
      <c r="BQ3710"/>
      <c r="BR3710"/>
    </row>
    <row r="3711" spans="68:70" x14ac:dyDescent="0.15">
      <c r="BP3711"/>
      <c r="BQ3711"/>
      <c r="BR3711"/>
    </row>
    <row r="3712" spans="68:70" x14ac:dyDescent="0.15">
      <c r="BP3712"/>
      <c r="BQ3712"/>
      <c r="BR3712"/>
    </row>
    <row r="3713" spans="68:70" x14ac:dyDescent="0.15">
      <c r="BP3713"/>
      <c r="BQ3713"/>
      <c r="BR3713"/>
    </row>
    <row r="3714" spans="68:70" x14ac:dyDescent="0.15">
      <c r="BP3714"/>
      <c r="BQ3714"/>
      <c r="BR3714"/>
    </row>
    <row r="3715" spans="68:70" x14ac:dyDescent="0.15">
      <c r="BP3715"/>
      <c r="BQ3715"/>
      <c r="BR3715"/>
    </row>
    <row r="3716" spans="68:70" x14ac:dyDescent="0.15">
      <c r="BP3716"/>
      <c r="BQ3716"/>
      <c r="BR3716"/>
    </row>
    <row r="3717" spans="68:70" x14ac:dyDescent="0.15">
      <c r="BP3717"/>
      <c r="BQ3717"/>
      <c r="BR3717"/>
    </row>
    <row r="3718" spans="68:70" x14ac:dyDescent="0.15">
      <c r="BP3718"/>
      <c r="BQ3718"/>
      <c r="BR3718"/>
    </row>
    <row r="3719" spans="68:70" x14ac:dyDescent="0.15">
      <c r="BP3719"/>
      <c r="BQ3719"/>
      <c r="BR3719"/>
    </row>
    <row r="3720" spans="68:70" x14ac:dyDescent="0.15">
      <c r="BP3720"/>
      <c r="BQ3720"/>
      <c r="BR3720"/>
    </row>
    <row r="3721" spans="68:70" x14ac:dyDescent="0.15">
      <c r="BP3721"/>
      <c r="BQ3721"/>
      <c r="BR3721"/>
    </row>
    <row r="3722" spans="68:70" x14ac:dyDescent="0.15">
      <c r="BP3722"/>
      <c r="BQ3722"/>
      <c r="BR3722"/>
    </row>
    <row r="3723" spans="68:70" x14ac:dyDescent="0.15">
      <c r="BP3723"/>
      <c r="BQ3723"/>
      <c r="BR3723"/>
    </row>
    <row r="3724" spans="68:70" x14ac:dyDescent="0.15">
      <c r="BP3724"/>
      <c r="BQ3724"/>
      <c r="BR3724"/>
    </row>
    <row r="3725" spans="68:70" x14ac:dyDescent="0.15">
      <c r="BP3725"/>
      <c r="BQ3725"/>
      <c r="BR3725"/>
    </row>
    <row r="3726" spans="68:70" x14ac:dyDescent="0.15">
      <c r="BP3726"/>
      <c r="BQ3726"/>
      <c r="BR3726"/>
    </row>
    <row r="3727" spans="68:70" x14ac:dyDescent="0.15">
      <c r="BP3727"/>
      <c r="BQ3727"/>
      <c r="BR3727"/>
    </row>
    <row r="3728" spans="68:70" x14ac:dyDescent="0.15">
      <c r="BP3728"/>
      <c r="BQ3728"/>
      <c r="BR3728"/>
    </row>
    <row r="3729" spans="68:70" x14ac:dyDescent="0.15">
      <c r="BP3729"/>
      <c r="BQ3729"/>
      <c r="BR3729"/>
    </row>
    <row r="3730" spans="68:70" x14ac:dyDescent="0.15">
      <c r="BP3730"/>
      <c r="BQ3730"/>
      <c r="BR3730"/>
    </row>
    <row r="3731" spans="68:70" x14ac:dyDescent="0.15">
      <c r="BP3731"/>
      <c r="BQ3731"/>
      <c r="BR3731"/>
    </row>
    <row r="3732" spans="68:70" x14ac:dyDescent="0.15">
      <c r="BP3732"/>
      <c r="BQ3732"/>
      <c r="BR3732"/>
    </row>
    <row r="3733" spans="68:70" x14ac:dyDescent="0.15">
      <c r="BP3733"/>
      <c r="BQ3733"/>
      <c r="BR3733"/>
    </row>
    <row r="3734" spans="68:70" x14ac:dyDescent="0.15">
      <c r="BP3734"/>
      <c r="BQ3734"/>
      <c r="BR3734"/>
    </row>
    <row r="3735" spans="68:70" x14ac:dyDescent="0.15">
      <c r="BP3735"/>
      <c r="BQ3735"/>
      <c r="BR3735"/>
    </row>
    <row r="3736" spans="68:70" x14ac:dyDescent="0.15">
      <c r="BP3736"/>
      <c r="BQ3736"/>
      <c r="BR3736"/>
    </row>
    <row r="3737" spans="68:70" x14ac:dyDescent="0.15">
      <c r="BP3737"/>
      <c r="BQ3737"/>
      <c r="BR3737"/>
    </row>
    <row r="3738" spans="68:70" x14ac:dyDescent="0.15">
      <c r="BP3738"/>
      <c r="BQ3738"/>
      <c r="BR3738"/>
    </row>
    <row r="3739" spans="68:70" x14ac:dyDescent="0.15">
      <c r="BP3739"/>
      <c r="BQ3739"/>
      <c r="BR3739"/>
    </row>
    <row r="3740" spans="68:70" x14ac:dyDescent="0.15">
      <c r="BP3740"/>
      <c r="BQ3740"/>
      <c r="BR3740"/>
    </row>
    <row r="3741" spans="68:70" x14ac:dyDescent="0.15">
      <c r="BP3741"/>
      <c r="BQ3741"/>
      <c r="BR3741"/>
    </row>
    <row r="3742" spans="68:70" x14ac:dyDescent="0.15">
      <c r="BP3742"/>
      <c r="BQ3742"/>
      <c r="BR3742"/>
    </row>
    <row r="3743" spans="68:70" x14ac:dyDescent="0.15">
      <c r="BP3743"/>
      <c r="BQ3743"/>
      <c r="BR3743"/>
    </row>
    <row r="3744" spans="68:70" x14ac:dyDescent="0.15">
      <c r="BP3744"/>
      <c r="BQ3744"/>
      <c r="BR3744"/>
    </row>
    <row r="3745" spans="68:70" x14ac:dyDescent="0.15">
      <c r="BP3745"/>
      <c r="BQ3745"/>
      <c r="BR3745"/>
    </row>
    <row r="3746" spans="68:70" x14ac:dyDescent="0.15">
      <c r="BP3746"/>
      <c r="BQ3746"/>
      <c r="BR3746"/>
    </row>
    <row r="3747" spans="68:70" x14ac:dyDescent="0.15">
      <c r="BP3747"/>
      <c r="BQ3747"/>
      <c r="BR3747"/>
    </row>
    <row r="3748" spans="68:70" x14ac:dyDescent="0.15">
      <c r="BP3748"/>
      <c r="BQ3748"/>
      <c r="BR3748"/>
    </row>
    <row r="3749" spans="68:70" x14ac:dyDescent="0.15">
      <c r="BP3749"/>
      <c r="BQ3749"/>
      <c r="BR3749"/>
    </row>
    <row r="3750" spans="68:70" x14ac:dyDescent="0.15">
      <c r="BP3750"/>
      <c r="BQ3750"/>
      <c r="BR3750"/>
    </row>
    <row r="3751" spans="68:70" x14ac:dyDescent="0.15">
      <c r="BP3751"/>
      <c r="BQ3751"/>
      <c r="BR3751"/>
    </row>
    <row r="3752" spans="68:70" x14ac:dyDescent="0.15">
      <c r="BP3752"/>
      <c r="BQ3752"/>
      <c r="BR3752"/>
    </row>
    <row r="3753" spans="68:70" x14ac:dyDescent="0.15">
      <c r="BP3753"/>
      <c r="BQ3753"/>
      <c r="BR3753"/>
    </row>
    <row r="3754" spans="68:70" x14ac:dyDescent="0.15">
      <c r="BP3754"/>
      <c r="BQ3754"/>
      <c r="BR3754"/>
    </row>
    <row r="3755" spans="68:70" x14ac:dyDescent="0.15">
      <c r="BP3755"/>
      <c r="BQ3755"/>
      <c r="BR3755"/>
    </row>
    <row r="3756" spans="68:70" x14ac:dyDescent="0.15">
      <c r="BP3756"/>
      <c r="BQ3756"/>
      <c r="BR3756"/>
    </row>
    <row r="3757" spans="68:70" x14ac:dyDescent="0.15">
      <c r="BP3757"/>
      <c r="BQ3757"/>
      <c r="BR3757"/>
    </row>
    <row r="3758" spans="68:70" x14ac:dyDescent="0.15">
      <c r="BP3758"/>
      <c r="BQ3758"/>
      <c r="BR3758"/>
    </row>
    <row r="3759" spans="68:70" x14ac:dyDescent="0.15">
      <c r="BP3759"/>
      <c r="BQ3759"/>
      <c r="BR3759"/>
    </row>
    <row r="3760" spans="68:70" x14ac:dyDescent="0.15">
      <c r="BP3760"/>
      <c r="BQ3760"/>
      <c r="BR3760"/>
    </row>
    <row r="3761" spans="68:70" x14ac:dyDescent="0.15">
      <c r="BP3761"/>
      <c r="BQ3761"/>
      <c r="BR3761"/>
    </row>
    <row r="3762" spans="68:70" x14ac:dyDescent="0.15">
      <c r="BP3762"/>
      <c r="BQ3762"/>
      <c r="BR3762"/>
    </row>
    <row r="3763" spans="68:70" x14ac:dyDescent="0.15">
      <c r="BP3763"/>
      <c r="BQ3763"/>
      <c r="BR3763"/>
    </row>
    <row r="3764" spans="68:70" x14ac:dyDescent="0.15">
      <c r="BP3764"/>
      <c r="BQ3764"/>
      <c r="BR3764"/>
    </row>
    <row r="3765" spans="68:70" x14ac:dyDescent="0.15">
      <c r="BP3765"/>
      <c r="BQ3765"/>
      <c r="BR3765"/>
    </row>
    <row r="3766" spans="68:70" x14ac:dyDescent="0.15">
      <c r="BP3766"/>
      <c r="BQ3766"/>
      <c r="BR3766"/>
    </row>
    <row r="3767" spans="68:70" x14ac:dyDescent="0.15">
      <c r="BP3767"/>
      <c r="BQ3767"/>
      <c r="BR3767"/>
    </row>
    <row r="3768" spans="68:70" x14ac:dyDescent="0.15">
      <c r="BP3768"/>
      <c r="BQ3768"/>
      <c r="BR3768"/>
    </row>
    <row r="3769" spans="68:70" x14ac:dyDescent="0.15">
      <c r="BP3769"/>
      <c r="BQ3769"/>
      <c r="BR3769"/>
    </row>
    <row r="3770" spans="68:70" x14ac:dyDescent="0.15">
      <c r="BP3770"/>
      <c r="BQ3770"/>
      <c r="BR3770"/>
    </row>
    <row r="3771" spans="68:70" x14ac:dyDescent="0.15">
      <c r="BP3771"/>
      <c r="BQ3771"/>
      <c r="BR3771"/>
    </row>
    <row r="3772" spans="68:70" x14ac:dyDescent="0.15">
      <c r="BP3772"/>
      <c r="BQ3772"/>
      <c r="BR3772"/>
    </row>
    <row r="3773" spans="68:70" x14ac:dyDescent="0.15">
      <c r="BP3773"/>
      <c r="BQ3773"/>
      <c r="BR3773"/>
    </row>
    <row r="3774" spans="68:70" x14ac:dyDescent="0.15">
      <c r="BP3774"/>
      <c r="BQ3774"/>
      <c r="BR3774"/>
    </row>
    <row r="3775" spans="68:70" x14ac:dyDescent="0.15">
      <c r="BP3775"/>
      <c r="BQ3775"/>
      <c r="BR3775"/>
    </row>
    <row r="3776" spans="68:70" x14ac:dyDescent="0.15">
      <c r="BP3776"/>
      <c r="BQ3776"/>
      <c r="BR3776"/>
    </row>
    <row r="3777" spans="68:70" x14ac:dyDescent="0.15">
      <c r="BP3777"/>
      <c r="BQ3777"/>
      <c r="BR3777"/>
    </row>
    <row r="3778" spans="68:70" x14ac:dyDescent="0.15">
      <c r="BP3778"/>
      <c r="BQ3778"/>
      <c r="BR3778"/>
    </row>
    <row r="3779" spans="68:70" x14ac:dyDescent="0.15">
      <c r="BP3779"/>
      <c r="BQ3779"/>
      <c r="BR3779"/>
    </row>
    <row r="3780" spans="68:70" x14ac:dyDescent="0.15">
      <c r="BP3780"/>
      <c r="BQ3780"/>
      <c r="BR3780"/>
    </row>
    <row r="3781" spans="68:70" x14ac:dyDescent="0.15">
      <c r="BP3781"/>
      <c r="BQ3781"/>
      <c r="BR3781"/>
    </row>
    <row r="3782" spans="68:70" x14ac:dyDescent="0.15">
      <c r="BP3782"/>
      <c r="BQ3782"/>
      <c r="BR3782"/>
    </row>
    <row r="3783" spans="68:70" x14ac:dyDescent="0.15">
      <c r="BP3783"/>
      <c r="BQ3783"/>
      <c r="BR3783"/>
    </row>
    <row r="3784" spans="68:70" x14ac:dyDescent="0.15">
      <c r="BP3784"/>
      <c r="BQ3784"/>
      <c r="BR3784"/>
    </row>
    <row r="3785" spans="68:70" x14ac:dyDescent="0.15">
      <c r="BP3785"/>
      <c r="BQ3785"/>
      <c r="BR3785"/>
    </row>
    <row r="3786" spans="68:70" x14ac:dyDescent="0.15">
      <c r="BP3786"/>
      <c r="BQ3786"/>
      <c r="BR3786"/>
    </row>
    <row r="3787" spans="68:70" x14ac:dyDescent="0.15">
      <c r="BP3787"/>
      <c r="BQ3787"/>
      <c r="BR3787"/>
    </row>
    <row r="3788" spans="68:70" x14ac:dyDescent="0.15">
      <c r="BP3788"/>
      <c r="BQ3788"/>
      <c r="BR3788"/>
    </row>
    <row r="3789" spans="68:70" x14ac:dyDescent="0.15">
      <c r="BP3789"/>
      <c r="BQ3789"/>
      <c r="BR3789"/>
    </row>
    <row r="3790" spans="68:70" x14ac:dyDescent="0.15">
      <c r="BP3790"/>
      <c r="BQ3790"/>
      <c r="BR3790"/>
    </row>
    <row r="3791" spans="68:70" x14ac:dyDescent="0.15">
      <c r="BP3791"/>
      <c r="BQ3791"/>
      <c r="BR3791"/>
    </row>
    <row r="3792" spans="68:70" x14ac:dyDescent="0.15">
      <c r="BP3792"/>
      <c r="BQ3792"/>
      <c r="BR3792"/>
    </row>
    <row r="3793" spans="68:70" x14ac:dyDescent="0.15">
      <c r="BP3793"/>
      <c r="BQ3793"/>
      <c r="BR3793"/>
    </row>
    <row r="3794" spans="68:70" x14ac:dyDescent="0.15">
      <c r="BP3794"/>
      <c r="BQ3794"/>
      <c r="BR3794"/>
    </row>
    <row r="3795" spans="68:70" x14ac:dyDescent="0.15">
      <c r="BP3795"/>
      <c r="BQ3795"/>
      <c r="BR3795"/>
    </row>
    <row r="3796" spans="68:70" x14ac:dyDescent="0.15">
      <c r="BP3796"/>
      <c r="BQ3796"/>
      <c r="BR3796"/>
    </row>
    <row r="3797" spans="68:70" x14ac:dyDescent="0.15">
      <c r="BP3797"/>
      <c r="BQ3797"/>
      <c r="BR3797"/>
    </row>
    <row r="3798" spans="68:70" x14ac:dyDescent="0.15">
      <c r="BP3798"/>
      <c r="BQ3798"/>
      <c r="BR3798"/>
    </row>
    <row r="3799" spans="68:70" x14ac:dyDescent="0.15">
      <c r="BP3799"/>
      <c r="BQ3799"/>
      <c r="BR3799"/>
    </row>
    <row r="3800" spans="68:70" x14ac:dyDescent="0.15">
      <c r="BP3800"/>
      <c r="BQ3800"/>
      <c r="BR3800"/>
    </row>
    <row r="3801" spans="68:70" x14ac:dyDescent="0.15">
      <c r="BP3801"/>
      <c r="BQ3801"/>
      <c r="BR3801"/>
    </row>
    <row r="3802" spans="68:70" x14ac:dyDescent="0.15">
      <c r="BP3802"/>
      <c r="BQ3802"/>
      <c r="BR3802"/>
    </row>
    <row r="3803" spans="68:70" x14ac:dyDescent="0.15">
      <c r="BP3803"/>
      <c r="BQ3803"/>
      <c r="BR3803"/>
    </row>
    <row r="3804" spans="68:70" x14ac:dyDescent="0.15">
      <c r="BP3804"/>
      <c r="BQ3804"/>
      <c r="BR3804"/>
    </row>
    <row r="3805" spans="68:70" x14ac:dyDescent="0.15">
      <c r="BP3805"/>
      <c r="BQ3805"/>
      <c r="BR3805"/>
    </row>
    <row r="3806" spans="68:70" x14ac:dyDescent="0.15">
      <c r="BP3806"/>
      <c r="BQ3806"/>
      <c r="BR3806"/>
    </row>
    <row r="3807" spans="68:70" x14ac:dyDescent="0.15">
      <c r="BP3807"/>
      <c r="BQ3807"/>
      <c r="BR3807"/>
    </row>
    <row r="3808" spans="68:70" x14ac:dyDescent="0.15">
      <c r="BP3808"/>
      <c r="BQ3808"/>
      <c r="BR3808"/>
    </row>
    <row r="3809" spans="68:70" x14ac:dyDescent="0.15">
      <c r="BP3809"/>
      <c r="BQ3809"/>
      <c r="BR3809"/>
    </row>
    <row r="3810" spans="68:70" x14ac:dyDescent="0.15">
      <c r="BP3810"/>
      <c r="BQ3810"/>
      <c r="BR3810"/>
    </row>
    <row r="3811" spans="68:70" x14ac:dyDescent="0.15">
      <c r="BP3811"/>
      <c r="BQ3811"/>
      <c r="BR3811"/>
    </row>
    <row r="3812" spans="68:70" x14ac:dyDescent="0.15">
      <c r="BP3812"/>
      <c r="BQ3812"/>
      <c r="BR3812"/>
    </row>
    <row r="3813" spans="68:70" x14ac:dyDescent="0.15">
      <c r="BP3813"/>
      <c r="BQ3813"/>
      <c r="BR3813"/>
    </row>
    <row r="3814" spans="68:70" x14ac:dyDescent="0.15">
      <c r="BP3814"/>
      <c r="BQ3814"/>
      <c r="BR3814"/>
    </row>
    <row r="3815" spans="68:70" x14ac:dyDescent="0.15">
      <c r="BP3815"/>
      <c r="BQ3815"/>
      <c r="BR3815"/>
    </row>
    <row r="3816" spans="68:70" x14ac:dyDescent="0.15">
      <c r="BP3816"/>
      <c r="BQ3816"/>
      <c r="BR3816"/>
    </row>
    <row r="3817" spans="68:70" x14ac:dyDescent="0.15">
      <c r="BP3817"/>
      <c r="BQ3817"/>
      <c r="BR3817"/>
    </row>
    <row r="3818" spans="68:70" x14ac:dyDescent="0.15">
      <c r="BP3818"/>
      <c r="BQ3818"/>
      <c r="BR3818"/>
    </row>
    <row r="3819" spans="68:70" x14ac:dyDescent="0.15">
      <c r="BP3819"/>
      <c r="BQ3819"/>
      <c r="BR3819"/>
    </row>
    <row r="3820" spans="68:70" x14ac:dyDescent="0.15">
      <c r="BP3820"/>
      <c r="BQ3820"/>
      <c r="BR3820"/>
    </row>
    <row r="3821" spans="68:70" x14ac:dyDescent="0.15">
      <c r="BP3821"/>
      <c r="BQ3821"/>
      <c r="BR3821"/>
    </row>
    <row r="3822" spans="68:70" x14ac:dyDescent="0.15">
      <c r="BP3822"/>
      <c r="BQ3822"/>
      <c r="BR3822"/>
    </row>
    <row r="3823" spans="68:70" x14ac:dyDescent="0.15">
      <c r="BP3823"/>
      <c r="BQ3823"/>
      <c r="BR3823"/>
    </row>
    <row r="3824" spans="68:70" x14ac:dyDescent="0.15">
      <c r="BP3824"/>
      <c r="BQ3824"/>
      <c r="BR3824"/>
    </row>
    <row r="3825" spans="68:70" x14ac:dyDescent="0.15">
      <c r="BP3825"/>
      <c r="BQ3825"/>
      <c r="BR3825"/>
    </row>
    <row r="3826" spans="68:70" x14ac:dyDescent="0.15">
      <c r="BP3826"/>
      <c r="BQ3826"/>
      <c r="BR3826"/>
    </row>
    <row r="3827" spans="68:70" x14ac:dyDescent="0.15">
      <c r="BP3827"/>
      <c r="BQ3827"/>
      <c r="BR3827"/>
    </row>
    <row r="3828" spans="68:70" x14ac:dyDescent="0.15">
      <c r="BP3828"/>
      <c r="BQ3828"/>
      <c r="BR3828"/>
    </row>
    <row r="3829" spans="68:70" x14ac:dyDescent="0.15">
      <c r="BP3829"/>
      <c r="BQ3829"/>
      <c r="BR3829"/>
    </row>
    <row r="3830" spans="68:70" x14ac:dyDescent="0.15">
      <c r="BP3830"/>
      <c r="BQ3830"/>
      <c r="BR3830"/>
    </row>
    <row r="3831" spans="68:70" x14ac:dyDescent="0.15">
      <c r="BP3831"/>
      <c r="BQ3831"/>
      <c r="BR3831"/>
    </row>
    <row r="3832" spans="68:70" x14ac:dyDescent="0.15">
      <c r="BP3832"/>
      <c r="BQ3832"/>
      <c r="BR3832"/>
    </row>
    <row r="3833" spans="68:70" x14ac:dyDescent="0.15">
      <c r="BP3833"/>
      <c r="BQ3833"/>
      <c r="BR3833"/>
    </row>
    <row r="3834" spans="68:70" x14ac:dyDescent="0.15">
      <c r="BP3834"/>
      <c r="BQ3834"/>
      <c r="BR3834"/>
    </row>
    <row r="3835" spans="68:70" x14ac:dyDescent="0.15">
      <c r="BP3835"/>
      <c r="BQ3835"/>
      <c r="BR3835"/>
    </row>
    <row r="3836" spans="68:70" x14ac:dyDescent="0.15">
      <c r="BP3836"/>
      <c r="BQ3836"/>
      <c r="BR3836"/>
    </row>
    <row r="3837" spans="68:70" x14ac:dyDescent="0.15">
      <c r="BP3837"/>
      <c r="BQ3837"/>
      <c r="BR3837"/>
    </row>
    <row r="3838" spans="68:70" x14ac:dyDescent="0.15">
      <c r="BP3838"/>
      <c r="BQ3838"/>
      <c r="BR3838"/>
    </row>
    <row r="3839" spans="68:70" x14ac:dyDescent="0.15">
      <c r="BP3839"/>
      <c r="BQ3839"/>
      <c r="BR3839"/>
    </row>
    <row r="3840" spans="68:70" x14ac:dyDescent="0.15">
      <c r="BP3840"/>
      <c r="BQ3840"/>
      <c r="BR3840"/>
    </row>
    <row r="3841" spans="68:70" x14ac:dyDescent="0.15">
      <c r="BP3841"/>
      <c r="BQ3841"/>
      <c r="BR3841"/>
    </row>
    <row r="3842" spans="68:70" x14ac:dyDescent="0.15">
      <c r="BP3842"/>
      <c r="BQ3842"/>
      <c r="BR3842"/>
    </row>
    <row r="3843" spans="68:70" x14ac:dyDescent="0.15">
      <c r="BP3843"/>
      <c r="BQ3843"/>
      <c r="BR3843"/>
    </row>
    <row r="3844" spans="68:70" x14ac:dyDescent="0.15">
      <c r="BP3844"/>
      <c r="BQ3844"/>
      <c r="BR3844"/>
    </row>
    <row r="3845" spans="68:70" x14ac:dyDescent="0.15">
      <c r="BP3845"/>
      <c r="BQ3845"/>
      <c r="BR3845"/>
    </row>
    <row r="3846" spans="68:70" x14ac:dyDescent="0.15">
      <c r="BP3846"/>
      <c r="BQ3846"/>
      <c r="BR3846"/>
    </row>
    <row r="3847" spans="68:70" x14ac:dyDescent="0.15">
      <c r="BP3847"/>
      <c r="BQ3847"/>
      <c r="BR3847"/>
    </row>
    <row r="3848" spans="68:70" x14ac:dyDescent="0.15">
      <c r="BP3848"/>
      <c r="BQ3848"/>
      <c r="BR3848"/>
    </row>
    <row r="3849" spans="68:70" x14ac:dyDescent="0.15">
      <c r="BP3849"/>
      <c r="BQ3849"/>
      <c r="BR3849"/>
    </row>
    <row r="3850" spans="68:70" x14ac:dyDescent="0.15">
      <c r="BP3850"/>
      <c r="BQ3850"/>
      <c r="BR3850"/>
    </row>
    <row r="3851" spans="68:70" x14ac:dyDescent="0.15">
      <c r="BP3851"/>
      <c r="BQ3851"/>
      <c r="BR3851"/>
    </row>
    <row r="3852" spans="68:70" x14ac:dyDescent="0.15">
      <c r="BP3852"/>
      <c r="BQ3852"/>
      <c r="BR3852"/>
    </row>
    <row r="3853" spans="68:70" x14ac:dyDescent="0.15">
      <c r="BP3853"/>
      <c r="BQ3853"/>
      <c r="BR3853"/>
    </row>
    <row r="3854" spans="68:70" x14ac:dyDescent="0.15">
      <c r="BP3854"/>
      <c r="BQ3854"/>
      <c r="BR3854"/>
    </row>
    <row r="3855" spans="68:70" x14ac:dyDescent="0.15">
      <c r="BP3855"/>
      <c r="BQ3855"/>
      <c r="BR3855"/>
    </row>
    <row r="3856" spans="68:70" x14ac:dyDescent="0.15">
      <c r="BP3856"/>
      <c r="BQ3856"/>
      <c r="BR3856"/>
    </row>
    <row r="3857" spans="68:70" x14ac:dyDescent="0.15">
      <c r="BP3857"/>
      <c r="BQ3857"/>
      <c r="BR3857"/>
    </row>
    <row r="3858" spans="68:70" x14ac:dyDescent="0.15">
      <c r="BP3858"/>
      <c r="BQ3858"/>
      <c r="BR3858"/>
    </row>
    <row r="3859" spans="68:70" x14ac:dyDescent="0.15">
      <c r="BP3859"/>
      <c r="BQ3859"/>
      <c r="BR3859"/>
    </row>
    <row r="3860" spans="68:70" x14ac:dyDescent="0.15">
      <c r="BP3860"/>
      <c r="BQ3860"/>
      <c r="BR3860"/>
    </row>
    <row r="3861" spans="68:70" x14ac:dyDescent="0.15">
      <c r="BP3861"/>
      <c r="BQ3861"/>
      <c r="BR3861"/>
    </row>
    <row r="3862" spans="68:70" x14ac:dyDescent="0.15">
      <c r="BP3862"/>
      <c r="BQ3862"/>
      <c r="BR3862"/>
    </row>
    <row r="3863" spans="68:70" x14ac:dyDescent="0.15">
      <c r="BP3863"/>
      <c r="BQ3863"/>
      <c r="BR3863"/>
    </row>
    <row r="3864" spans="68:70" x14ac:dyDescent="0.15">
      <c r="BP3864"/>
      <c r="BQ3864"/>
      <c r="BR3864"/>
    </row>
    <row r="3865" spans="68:70" x14ac:dyDescent="0.15">
      <c r="BP3865"/>
      <c r="BQ3865"/>
      <c r="BR3865"/>
    </row>
    <row r="3866" spans="68:70" x14ac:dyDescent="0.15">
      <c r="BP3866"/>
      <c r="BQ3866"/>
      <c r="BR3866"/>
    </row>
    <row r="3867" spans="68:70" x14ac:dyDescent="0.15">
      <c r="BP3867"/>
      <c r="BQ3867"/>
      <c r="BR3867"/>
    </row>
    <row r="3868" spans="68:70" x14ac:dyDescent="0.15">
      <c r="BP3868"/>
      <c r="BQ3868"/>
      <c r="BR3868"/>
    </row>
    <row r="3869" spans="68:70" x14ac:dyDescent="0.15">
      <c r="BP3869"/>
      <c r="BQ3869"/>
      <c r="BR3869"/>
    </row>
    <row r="3870" spans="68:70" x14ac:dyDescent="0.15">
      <c r="BP3870"/>
      <c r="BQ3870"/>
      <c r="BR3870"/>
    </row>
    <row r="3871" spans="68:70" x14ac:dyDescent="0.15">
      <c r="BP3871"/>
      <c r="BQ3871"/>
      <c r="BR3871"/>
    </row>
    <row r="3872" spans="68:70" x14ac:dyDescent="0.15">
      <c r="BP3872"/>
      <c r="BQ3872"/>
      <c r="BR3872"/>
    </row>
    <row r="3873" spans="68:70" x14ac:dyDescent="0.15">
      <c r="BP3873"/>
      <c r="BQ3873"/>
      <c r="BR3873"/>
    </row>
    <row r="3874" spans="68:70" x14ac:dyDescent="0.15">
      <c r="BP3874"/>
      <c r="BQ3874"/>
      <c r="BR3874"/>
    </row>
    <row r="3875" spans="68:70" x14ac:dyDescent="0.15">
      <c r="BP3875"/>
      <c r="BQ3875"/>
      <c r="BR3875"/>
    </row>
    <row r="3876" spans="68:70" x14ac:dyDescent="0.15">
      <c r="BP3876"/>
      <c r="BQ3876"/>
      <c r="BR3876"/>
    </row>
    <row r="3877" spans="68:70" x14ac:dyDescent="0.15">
      <c r="BP3877"/>
      <c r="BQ3877"/>
      <c r="BR3877"/>
    </row>
    <row r="3878" spans="68:70" x14ac:dyDescent="0.15">
      <c r="BP3878"/>
      <c r="BQ3878"/>
      <c r="BR3878"/>
    </row>
    <row r="3879" spans="68:70" x14ac:dyDescent="0.15">
      <c r="BP3879"/>
      <c r="BQ3879"/>
      <c r="BR3879"/>
    </row>
    <row r="3880" spans="68:70" x14ac:dyDescent="0.15">
      <c r="BP3880"/>
      <c r="BQ3880"/>
      <c r="BR3880"/>
    </row>
    <row r="3881" spans="68:70" x14ac:dyDescent="0.15">
      <c r="BP3881"/>
      <c r="BQ3881"/>
      <c r="BR3881"/>
    </row>
    <row r="3882" spans="68:70" x14ac:dyDescent="0.15">
      <c r="BP3882"/>
      <c r="BQ3882"/>
      <c r="BR3882"/>
    </row>
    <row r="3883" spans="68:70" x14ac:dyDescent="0.15">
      <c r="BP3883"/>
      <c r="BQ3883"/>
      <c r="BR3883"/>
    </row>
    <row r="3884" spans="68:70" x14ac:dyDescent="0.15">
      <c r="BP3884"/>
      <c r="BQ3884"/>
      <c r="BR3884"/>
    </row>
    <row r="3885" spans="68:70" x14ac:dyDescent="0.15">
      <c r="BP3885"/>
      <c r="BQ3885"/>
      <c r="BR3885"/>
    </row>
    <row r="3886" spans="68:70" x14ac:dyDescent="0.15">
      <c r="BP3886"/>
      <c r="BQ3886"/>
      <c r="BR3886"/>
    </row>
    <row r="3887" spans="68:70" x14ac:dyDescent="0.15">
      <c r="BP3887"/>
      <c r="BQ3887"/>
      <c r="BR3887"/>
    </row>
    <row r="3888" spans="68:70" x14ac:dyDescent="0.15">
      <c r="BP3888"/>
      <c r="BQ3888"/>
      <c r="BR3888"/>
    </row>
    <row r="3889" spans="68:70" x14ac:dyDescent="0.15">
      <c r="BP3889"/>
      <c r="BQ3889"/>
      <c r="BR3889"/>
    </row>
    <row r="3890" spans="68:70" x14ac:dyDescent="0.15">
      <c r="BP3890"/>
      <c r="BQ3890"/>
      <c r="BR3890"/>
    </row>
    <row r="3891" spans="68:70" x14ac:dyDescent="0.15">
      <c r="BP3891"/>
      <c r="BQ3891"/>
      <c r="BR3891"/>
    </row>
    <row r="3892" spans="68:70" x14ac:dyDescent="0.15">
      <c r="BP3892"/>
      <c r="BQ3892"/>
      <c r="BR3892"/>
    </row>
    <row r="3893" spans="68:70" x14ac:dyDescent="0.15">
      <c r="BP3893"/>
      <c r="BQ3893"/>
      <c r="BR3893"/>
    </row>
    <row r="3894" spans="68:70" x14ac:dyDescent="0.15">
      <c r="BP3894"/>
      <c r="BQ3894"/>
      <c r="BR3894"/>
    </row>
    <row r="3895" spans="68:70" x14ac:dyDescent="0.15">
      <c r="BP3895"/>
      <c r="BQ3895"/>
      <c r="BR3895"/>
    </row>
    <row r="3896" spans="68:70" x14ac:dyDescent="0.15">
      <c r="BP3896"/>
      <c r="BQ3896"/>
      <c r="BR3896"/>
    </row>
    <row r="3897" spans="68:70" x14ac:dyDescent="0.15">
      <c r="BP3897"/>
      <c r="BQ3897"/>
      <c r="BR3897"/>
    </row>
    <row r="3898" spans="68:70" x14ac:dyDescent="0.15">
      <c r="BP3898"/>
      <c r="BQ3898"/>
      <c r="BR3898"/>
    </row>
    <row r="3899" spans="68:70" x14ac:dyDescent="0.15">
      <c r="BP3899"/>
      <c r="BQ3899"/>
      <c r="BR3899"/>
    </row>
    <row r="3900" spans="68:70" x14ac:dyDescent="0.15">
      <c r="BP3900"/>
      <c r="BQ3900"/>
      <c r="BR3900"/>
    </row>
    <row r="3901" spans="68:70" x14ac:dyDescent="0.15">
      <c r="BP3901"/>
      <c r="BQ3901"/>
      <c r="BR3901"/>
    </row>
    <row r="3902" spans="68:70" x14ac:dyDescent="0.15">
      <c r="BP3902"/>
      <c r="BQ3902"/>
      <c r="BR3902"/>
    </row>
    <row r="3903" spans="68:70" x14ac:dyDescent="0.15">
      <c r="BP3903"/>
      <c r="BQ3903"/>
      <c r="BR3903"/>
    </row>
    <row r="3904" spans="68:70" x14ac:dyDescent="0.15">
      <c r="BP3904"/>
      <c r="BQ3904"/>
      <c r="BR3904"/>
    </row>
    <row r="3905" spans="68:70" x14ac:dyDescent="0.15">
      <c r="BP3905"/>
      <c r="BQ3905"/>
      <c r="BR3905"/>
    </row>
    <row r="3906" spans="68:70" x14ac:dyDescent="0.15">
      <c r="BP3906"/>
      <c r="BQ3906"/>
      <c r="BR3906"/>
    </row>
    <row r="3907" spans="68:70" x14ac:dyDescent="0.15">
      <c r="BP3907"/>
      <c r="BQ3907"/>
      <c r="BR3907"/>
    </row>
    <row r="3908" spans="68:70" x14ac:dyDescent="0.15">
      <c r="BP3908"/>
      <c r="BQ3908"/>
      <c r="BR3908"/>
    </row>
    <row r="3909" spans="68:70" x14ac:dyDescent="0.15">
      <c r="BP3909"/>
      <c r="BQ3909"/>
      <c r="BR3909"/>
    </row>
    <row r="3910" spans="68:70" x14ac:dyDescent="0.15">
      <c r="BP3910"/>
      <c r="BQ3910"/>
      <c r="BR3910"/>
    </row>
    <row r="3911" spans="68:70" x14ac:dyDescent="0.15">
      <c r="BP3911"/>
      <c r="BQ3911"/>
      <c r="BR3911"/>
    </row>
    <row r="3912" spans="68:70" x14ac:dyDescent="0.15">
      <c r="BP3912"/>
      <c r="BQ3912"/>
      <c r="BR3912"/>
    </row>
    <row r="3913" spans="68:70" x14ac:dyDescent="0.15">
      <c r="BP3913"/>
      <c r="BQ3913"/>
      <c r="BR3913"/>
    </row>
    <row r="3914" spans="68:70" x14ac:dyDescent="0.15">
      <c r="BP3914"/>
      <c r="BQ3914"/>
      <c r="BR3914"/>
    </row>
    <row r="3915" spans="68:70" x14ac:dyDescent="0.15">
      <c r="BP3915"/>
      <c r="BQ3915"/>
      <c r="BR3915"/>
    </row>
    <row r="3916" spans="68:70" x14ac:dyDescent="0.15">
      <c r="BP3916"/>
      <c r="BQ3916"/>
      <c r="BR3916"/>
    </row>
    <row r="3917" spans="68:70" x14ac:dyDescent="0.15">
      <c r="BP3917"/>
      <c r="BQ3917"/>
      <c r="BR3917"/>
    </row>
    <row r="3918" spans="68:70" x14ac:dyDescent="0.15">
      <c r="BP3918"/>
      <c r="BQ3918"/>
      <c r="BR3918"/>
    </row>
    <row r="3919" spans="68:70" x14ac:dyDescent="0.15">
      <c r="BP3919"/>
      <c r="BQ3919"/>
      <c r="BR3919"/>
    </row>
    <row r="3920" spans="68:70" x14ac:dyDescent="0.15">
      <c r="BP3920"/>
      <c r="BQ3920"/>
      <c r="BR3920"/>
    </row>
    <row r="3921" spans="68:70" x14ac:dyDescent="0.15">
      <c r="BP3921"/>
      <c r="BQ3921"/>
      <c r="BR3921"/>
    </row>
    <row r="3922" spans="68:70" x14ac:dyDescent="0.15">
      <c r="BP3922"/>
      <c r="BQ3922"/>
      <c r="BR3922"/>
    </row>
    <row r="3923" spans="68:70" x14ac:dyDescent="0.15">
      <c r="BP3923"/>
      <c r="BQ3923"/>
      <c r="BR3923"/>
    </row>
    <row r="3924" spans="68:70" x14ac:dyDescent="0.15">
      <c r="BP3924"/>
      <c r="BQ3924"/>
      <c r="BR3924"/>
    </row>
    <row r="3925" spans="68:70" x14ac:dyDescent="0.15">
      <c r="BP3925"/>
      <c r="BQ3925"/>
      <c r="BR3925"/>
    </row>
    <row r="3926" spans="68:70" x14ac:dyDescent="0.15">
      <c r="BP3926"/>
      <c r="BQ3926"/>
      <c r="BR3926"/>
    </row>
    <row r="3927" spans="68:70" x14ac:dyDescent="0.15">
      <c r="BP3927"/>
      <c r="BQ3927"/>
      <c r="BR3927"/>
    </row>
    <row r="3928" spans="68:70" x14ac:dyDescent="0.15">
      <c r="BP3928"/>
      <c r="BQ3928"/>
      <c r="BR3928"/>
    </row>
    <row r="3929" spans="68:70" x14ac:dyDescent="0.15">
      <c r="BP3929"/>
      <c r="BQ3929"/>
      <c r="BR3929"/>
    </row>
    <row r="3930" spans="68:70" x14ac:dyDescent="0.15">
      <c r="BP3930"/>
      <c r="BQ3930"/>
      <c r="BR3930"/>
    </row>
    <row r="3931" spans="68:70" x14ac:dyDescent="0.15">
      <c r="BP3931"/>
      <c r="BQ3931"/>
      <c r="BR3931"/>
    </row>
    <row r="3932" spans="68:70" x14ac:dyDescent="0.15">
      <c r="BP3932"/>
      <c r="BQ3932"/>
      <c r="BR3932"/>
    </row>
    <row r="3933" spans="68:70" x14ac:dyDescent="0.15">
      <c r="BP3933"/>
      <c r="BQ3933"/>
      <c r="BR3933"/>
    </row>
    <row r="3934" spans="68:70" x14ac:dyDescent="0.15">
      <c r="BP3934"/>
      <c r="BQ3934"/>
      <c r="BR3934"/>
    </row>
    <row r="3935" spans="68:70" x14ac:dyDescent="0.15">
      <c r="BP3935"/>
      <c r="BQ3935"/>
      <c r="BR3935"/>
    </row>
    <row r="3936" spans="68:70" x14ac:dyDescent="0.15">
      <c r="BP3936"/>
      <c r="BQ3936"/>
      <c r="BR3936"/>
    </row>
    <row r="3937" spans="68:70" x14ac:dyDescent="0.15">
      <c r="BP3937"/>
      <c r="BQ3937"/>
      <c r="BR3937"/>
    </row>
    <row r="3938" spans="68:70" x14ac:dyDescent="0.15">
      <c r="BP3938"/>
      <c r="BQ3938"/>
      <c r="BR3938"/>
    </row>
    <row r="3939" spans="68:70" x14ac:dyDescent="0.15">
      <c r="BP3939"/>
      <c r="BQ3939"/>
      <c r="BR3939"/>
    </row>
    <row r="3940" spans="68:70" x14ac:dyDescent="0.15">
      <c r="BP3940"/>
      <c r="BQ3940"/>
      <c r="BR3940"/>
    </row>
    <row r="3941" spans="68:70" x14ac:dyDescent="0.15">
      <c r="BP3941"/>
      <c r="BQ3941"/>
      <c r="BR3941"/>
    </row>
    <row r="3942" spans="68:70" x14ac:dyDescent="0.15">
      <c r="BP3942"/>
      <c r="BQ3942"/>
      <c r="BR3942"/>
    </row>
    <row r="3943" spans="68:70" x14ac:dyDescent="0.15">
      <c r="BP3943"/>
      <c r="BQ3943"/>
      <c r="BR3943"/>
    </row>
    <row r="3944" spans="68:70" x14ac:dyDescent="0.15">
      <c r="BP3944"/>
      <c r="BQ3944"/>
      <c r="BR3944"/>
    </row>
    <row r="3945" spans="68:70" x14ac:dyDescent="0.15">
      <c r="BP3945"/>
      <c r="BQ3945"/>
      <c r="BR3945"/>
    </row>
    <row r="3946" spans="68:70" x14ac:dyDescent="0.15">
      <c r="BP3946"/>
      <c r="BQ3946"/>
      <c r="BR3946"/>
    </row>
    <row r="3947" spans="68:70" x14ac:dyDescent="0.15">
      <c r="BP3947"/>
      <c r="BQ3947"/>
      <c r="BR3947"/>
    </row>
    <row r="3948" spans="68:70" x14ac:dyDescent="0.15">
      <c r="BP3948"/>
      <c r="BQ3948"/>
      <c r="BR3948"/>
    </row>
    <row r="3949" spans="68:70" x14ac:dyDescent="0.15">
      <c r="BP3949"/>
      <c r="BQ3949"/>
      <c r="BR3949"/>
    </row>
    <row r="3950" spans="68:70" x14ac:dyDescent="0.15">
      <c r="BP3950"/>
      <c r="BQ3950"/>
      <c r="BR3950"/>
    </row>
    <row r="3951" spans="68:70" x14ac:dyDescent="0.15">
      <c r="BP3951"/>
      <c r="BQ3951"/>
      <c r="BR3951"/>
    </row>
    <row r="3952" spans="68:70" x14ac:dyDescent="0.15">
      <c r="BP3952"/>
      <c r="BQ3952"/>
      <c r="BR3952"/>
    </row>
    <row r="3953" spans="68:70" x14ac:dyDescent="0.15">
      <c r="BP3953"/>
      <c r="BQ3953"/>
      <c r="BR3953"/>
    </row>
    <row r="3954" spans="68:70" x14ac:dyDescent="0.15">
      <c r="BP3954"/>
      <c r="BQ3954"/>
      <c r="BR3954"/>
    </row>
    <row r="3955" spans="68:70" x14ac:dyDescent="0.15">
      <c r="BP3955"/>
      <c r="BQ3955"/>
      <c r="BR3955"/>
    </row>
    <row r="3956" spans="68:70" x14ac:dyDescent="0.15">
      <c r="BP3956"/>
      <c r="BQ3956"/>
      <c r="BR3956"/>
    </row>
    <row r="3957" spans="68:70" x14ac:dyDescent="0.15">
      <c r="BP3957"/>
      <c r="BQ3957"/>
      <c r="BR3957"/>
    </row>
    <row r="3958" spans="68:70" x14ac:dyDescent="0.15">
      <c r="BP3958"/>
      <c r="BQ3958"/>
      <c r="BR3958"/>
    </row>
    <row r="3959" spans="68:70" x14ac:dyDescent="0.15">
      <c r="BP3959"/>
      <c r="BQ3959"/>
      <c r="BR3959"/>
    </row>
    <row r="3960" spans="68:70" x14ac:dyDescent="0.15">
      <c r="BP3960"/>
      <c r="BQ3960"/>
      <c r="BR3960"/>
    </row>
    <row r="3961" spans="68:70" x14ac:dyDescent="0.15">
      <c r="BP3961"/>
      <c r="BQ3961"/>
      <c r="BR3961"/>
    </row>
    <row r="3962" spans="68:70" x14ac:dyDescent="0.15">
      <c r="BP3962"/>
      <c r="BQ3962"/>
      <c r="BR3962"/>
    </row>
    <row r="3963" spans="68:70" x14ac:dyDescent="0.15">
      <c r="BP3963"/>
      <c r="BQ3963"/>
      <c r="BR3963"/>
    </row>
    <row r="3964" spans="68:70" x14ac:dyDescent="0.15">
      <c r="BP3964"/>
      <c r="BQ3964"/>
      <c r="BR3964"/>
    </row>
    <row r="3965" spans="68:70" x14ac:dyDescent="0.15">
      <c r="BP3965"/>
      <c r="BQ3965"/>
      <c r="BR3965"/>
    </row>
    <row r="3966" spans="68:70" x14ac:dyDescent="0.15">
      <c r="BP3966"/>
      <c r="BQ3966"/>
      <c r="BR3966"/>
    </row>
    <row r="3967" spans="68:70" x14ac:dyDescent="0.15">
      <c r="BP3967"/>
      <c r="BQ3967"/>
      <c r="BR3967"/>
    </row>
    <row r="3968" spans="68:70" x14ac:dyDescent="0.15">
      <c r="BP3968"/>
      <c r="BQ3968"/>
      <c r="BR3968"/>
    </row>
    <row r="3969" spans="68:70" x14ac:dyDescent="0.15">
      <c r="BP3969"/>
      <c r="BQ3969"/>
      <c r="BR3969"/>
    </row>
    <row r="3970" spans="68:70" x14ac:dyDescent="0.15">
      <c r="BP3970"/>
      <c r="BQ3970"/>
      <c r="BR3970"/>
    </row>
    <row r="3971" spans="68:70" x14ac:dyDescent="0.15">
      <c r="BP3971"/>
      <c r="BQ3971"/>
      <c r="BR3971"/>
    </row>
    <row r="3972" spans="68:70" x14ac:dyDescent="0.15">
      <c r="BP3972"/>
      <c r="BQ3972"/>
      <c r="BR3972"/>
    </row>
    <row r="3973" spans="68:70" x14ac:dyDescent="0.15">
      <c r="BP3973"/>
      <c r="BQ3973"/>
      <c r="BR3973"/>
    </row>
    <row r="3974" spans="68:70" x14ac:dyDescent="0.15">
      <c r="BP3974"/>
      <c r="BQ3974"/>
      <c r="BR3974"/>
    </row>
    <row r="3975" spans="68:70" x14ac:dyDescent="0.15">
      <c r="BP3975"/>
      <c r="BQ3975"/>
      <c r="BR3975"/>
    </row>
    <row r="3976" spans="68:70" x14ac:dyDescent="0.15">
      <c r="BP3976"/>
      <c r="BQ3976"/>
      <c r="BR3976"/>
    </row>
    <row r="3977" spans="68:70" x14ac:dyDescent="0.15">
      <c r="BP3977"/>
      <c r="BQ3977"/>
      <c r="BR3977"/>
    </row>
    <row r="3978" spans="68:70" x14ac:dyDescent="0.15">
      <c r="BP3978"/>
      <c r="BQ3978"/>
      <c r="BR3978"/>
    </row>
    <row r="3979" spans="68:70" x14ac:dyDescent="0.15">
      <c r="BP3979"/>
      <c r="BQ3979"/>
      <c r="BR3979"/>
    </row>
    <row r="3980" spans="68:70" x14ac:dyDescent="0.15">
      <c r="BP3980"/>
      <c r="BQ3980"/>
      <c r="BR3980"/>
    </row>
    <row r="3981" spans="68:70" x14ac:dyDescent="0.15">
      <c r="BP3981"/>
      <c r="BQ3981"/>
      <c r="BR3981"/>
    </row>
    <row r="3982" spans="68:70" x14ac:dyDescent="0.15">
      <c r="BP3982"/>
      <c r="BQ3982"/>
      <c r="BR3982"/>
    </row>
    <row r="3983" spans="68:70" x14ac:dyDescent="0.15">
      <c r="BP3983"/>
      <c r="BQ3983"/>
      <c r="BR3983"/>
    </row>
    <row r="3984" spans="68:70" x14ac:dyDescent="0.15">
      <c r="BP3984"/>
      <c r="BQ3984"/>
      <c r="BR3984"/>
    </row>
    <row r="3985" spans="68:70" x14ac:dyDescent="0.15">
      <c r="BP3985"/>
      <c r="BQ3985"/>
      <c r="BR3985"/>
    </row>
    <row r="3986" spans="68:70" x14ac:dyDescent="0.15">
      <c r="BP3986"/>
      <c r="BQ3986"/>
      <c r="BR3986"/>
    </row>
    <row r="3987" spans="68:70" x14ac:dyDescent="0.15">
      <c r="BP3987"/>
      <c r="BQ3987"/>
      <c r="BR3987"/>
    </row>
    <row r="3988" spans="68:70" x14ac:dyDescent="0.15">
      <c r="BP3988"/>
      <c r="BQ3988"/>
      <c r="BR3988"/>
    </row>
    <row r="3989" spans="68:70" x14ac:dyDescent="0.15">
      <c r="BP3989"/>
      <c r="BQ3989"/>
      <c r="BR3989"/>
    </row>
    <row r="3990" spans="68:70" x14ac:dyDescent="0.15">
      <c r="BP3990"/>
      <c r="BQ3990"/>
      <c r="BR3990"/>
    </row>
    <row r="3991" spans="68:70" x14ac:dyDescent="0.15">
      <c r="BP3991"/>
      <c r="BQ3991"/>
      <c r="BR3991"/>
    </row>
    <row r="3992" spans="68:70" x14ac:dyDescent="0.15">
      <c r="BP3992"/>
      <c r="BQ3992"/>
      <c r="BR3992"/>
    </row>
    <row r="3993" spans="68:70" x14ac:dyDescent="0.15">
      <c r="BP3993"/>
      <c r="BQ3993"/>
      <c r="BR3993"/>
    </row>
    <row r="3994" spans="68:70" x14ac:dyDescent="0.15">
      <c r="BP3994"/>
      <c r="BQ3994"/>
      <c r="BR3994"/>
    </row>
    <row r="3995" spans="68:70" x14ac:dyDescent="0.15">
      <c r="BP3995"/>
      <c r="BQ3995"/>
      <c r="BR3995"/>
    </row>
    <row r="3996" spans="68:70" x14ac:dyDescent="0.15">
      <c r="BP3996"/>
      <c r="BQ3996"/>
      <c r="BR3996"/>
    </row>
    <row r="3997" spans="68:70" x14ac:dyDescent="0.15">
      <c r="BP3997"/>
      <c r="BQ3997"/>
      <c r="BR3997"/>
    </row>
    <row r="3998" spans="68:70" x14ac:dyDescent="0.15">
      <c r="BP3998"/>
      <c r="BQ3998"/>
      <c r="BR3998"/>
    </row>
    <row r="3999" spans="68:70" x14ac:dyDescent="0.15">
      <c r="BP3999"/>
      <c r="BQ3999"/>
      <c r="BR3999"/>
    </row>
    <row r="4000" spans="68:70" x14ac:dyDescent="0.15">
      <c r="BP4000"/>
      <c r="BQ4000"/>
      <c r="BR4000"/>
    </row>
    <row r="4001" spans="68:70" x14ac:dyDescent="0.15">
      <c r="BP4001"/>
      <c r="BQ4001"/>
      <c r="BR4001"/>
    </row>
    <row r="4002" spans="68:70" x14ac:dyDescent="0.15">
      <c r="BP4002"/>
      <c r="BQ4002"/>
      <c r="BR4002"/>
    </row>
    <row r="4003" spans="68:70" x14ac:dyDescent="0.15">
      <c r="BP4003"/>
      <c r="BQ4003"/>
      <c r="BR4003"/>
    </row>
    <row r="4004" spans="68:70" x14ac:dyDescent="0.15">
      <c r="BP4004"/>
      <c r="BQ4004"/>
      <c r="BR4004"/>
    </row>
    <row r="4005" spans="68:70" x14ac:dyDescent="0.15">
      <c r="BP4005"/>
      <c r="BQ4005"/>
      <c r="BR4005"/>
    </row>
    <row r="4006" spans="68:70" x14ac:dyDescent="0.15">
      <c r="BP4006"/>
      <c r="BQ4006"/>
      <c r="BR4006"/>
    </row>
    <row r="4007" spans="68:70" x14ac:dyDescent="0.15">
      <c r="BP4007"/>
      <c r="BQ4007"/>
      <c r="BR4007"/>
    </row>
    <row r="4008" spans="68:70" x14ac:dyDescent="0.15">
      <c r="BP4008"/>
      <c r="BQ4008"/>
      <c r="BR4008"/>
    </row>
    <row r="4009" spans="68:70" x14ac:dyDescent="0.15">
      <c r="BP4009"/>
      <c r="BQ4009"/>
      <c r="BR4009"/>
    </row>
    <row r="4010" spans="68:70" x14ac:dyDescent="0.15">
      <c r="BP4010"/>
      <c r="BQ4010"/>
      <c r="BR4010"/>
    </row>
    <row r="4011" spans="68:70" x14ac:dyDescent="0.15">
      <c r="BP4011"/>
      <c r="BQ4011"/>
      <c r="BR4011"/>
    </row>
    <row r="4012" spans="68:70" x14ac:dyDescent="0.15">
      <c r="BP4012"/>
      <c r="BQ4012"/>
      <c r="BR4012"/>
    </row>
    <row r="4013" spans="68:70" x14ac:dyDescent="0.15">
      <c r="BP4013"/>
      <c r="BQ4013"/>
      <c r="BR4013"/>
    </row>
    <row r="4014" spans="68:70" x14ac:dyDescent="0.15">
      <c r="BP4014"/>
      <c r="BQ4014"/>
      <c r="BR4014"/>
    </row>
    <row r="4015" spans="68:70" x14ac:dyDescent="0.15">
      <c r="BP4015"/>
      <c r="BQ4015"/>
      <c r="BR4015"/>
    </row>
    <row r="4016" spans="68:70" x14ac:dyDescent="0.15">
      <c r="BP4016"/>
      <c r="BQ4016"/>
      <c r="BR4016"/>
    </row>
    <row r="4017" spans="68:70" x14ac:dyDescent="0.15">
      <c r="BP4017"/>
      <c r="BQ4017"/>
      <c r="BR4017"/>
    </row>
    <row r="4018" spans="68:70" x14ac:dyDescent="0.15">
      <c r="BP4018"/>
      <c r="BQ4018"/>
      <c r="BR4018"/>
    </row>
    <row r="4019" spans="68:70" x14ac:dyDescent="0.15">
      <c r="BP4019"/>
      <c r="BQ4019"/>
      <c r="BR4019"/>
    </row>
    <row r="4020" spans="68:70" x14ac:dyDescent="0.15">
      <c r="BP4020"/>
      <c r="BQ4020"/>
      <c r="BR4020"/>
    </row>
    <row r="4021" spans="68:70" x14ac:dyDescent="0.15">
      <c r="BP4021"/>
      <c r="BQ4021"/>
      <c r="BR4021"/>
    </row>
    <row r="4022" spans="68:70" x14ac:dyDescent="0.15">
      <c r="BP4022"/>
      <c r="BQ4022"/>
      <c r="BR4022"/>
    </row>
    <row r="4023" spans="68:70" x14ac:dyDescent="0.15">
      <c r="BP4023"/>
      <c r="BQ4023"/>
      <c r="BR4023"/>
    </row>
    <row r="4024" spans="68:70" x14ac:dyDescent="0.15">
      <c r="BP4024"/>
      <c r="BQ4024"/>
      <c r="BR4024"/>
    </row>
    <row r="4025" spans="68:70" x14ac:dyDescent="0.15">
      <c r="BP4025"/>
      <c r="BQ4025"/>
      <c r="BR4025"/>
    </row>
    <row r="4026" spans="68:70" x14ac:dyDescent="0.15">
      <c r="BP4026"/>
      <c r="BQ4026"/>
      <c r="BR4026"/>
    </row>
    <row r="4027" spans="68:70" x14ac:dyDescent="0.15">
      <c r="BP4027"/>
      <c r="BQ4027"/>
      <c r="BR4027"/>
    </row>
    <row r="4028" spans="68:70" x14ac:dyDescent="0.15">
      <c r="BP4028"/>
      <c r="BQ4028"/>
      <c r="BR4028"/>
    </row>
    <row r="4029" spans="68:70" x14ac:dyDescent="0.15">
      <c r="BP4029"/>
      <c r="BQ4029"/>
      <c r="BR4029"/>
    </row>
    <row r="4030" spans="68:70" x14ac:dyDescent="0.15">
      <c r="BP4030"/>
      <c r="BQ4030"/>
      <c r="BR4030"/>
    </row>
    <row r="4031" spans="68:70" x14ac:dyDescent="0.15">
      <c r="BP4031"/>
      <c r="BQ4031"/>
      <c r="BR4031"/>
    </row>
    <row r="4032" spans="68:70" x14ac:dyDescent="0.15">
      <c r="BP4032"/>
      <c r="BQ4032"/>
      <c r="BR4032"/>
    </row>
    <row r="4033" spans="68:70" x14ac:dyDescent="0.15">
      <c r="BP4033"/>
      <c r="BQ4033"/>
      <c r="BR4033"/>
    </row>
    <row r="4034" spans="68:70" x14ac:dyDescent="0.15">
      <c r="BP4034"/>
      <c r="BQ4034"/>
      <c r="BR4034"/>
    </row>
    <row r="4035" spans="68:70" x14ac:dyDescent="0.15">
      <c r="BP4035"/>
      <c r="BQ4035"/>
      <c r="BR4035"/>
    </row>
    <row r="4036" spans="68:70" x14ac:dyDescent="0.15">
      <c r="BP4036"/>
      <c r="BQ4036"/>
      <c r="BR4036"/>
    </row>
    <row r="4037" spans="68:70" x14ac:dyDescent="0.15">
      <c r="BP4037"/>
      <c r="BQ4037"/>
      <c r="BR4037"/>
    </row>
    <row r="4038" spans="68:70" x14ac:dyDescent="0.15">
      <c r="BP4038"/>
      <c r="BQ4038"/>
      <c r="BR4038"/>
    </row>
    <row r="4039" spans="68:70" x14ac:dyDescent="0.15">
      <c r="BP4039"/>
      <c r="BQ4039"/>
      <c r="BR4039"/>
    </row>
    <row r="4040" spans="68:70" x14ac:dyDescent="0.15">
      <c r="BP4040"/>
      <c r="BQ4040"/>
      <c r="BR4040"/>
    </row>
    <row r="4041" spans="68:70" x14ac:dyDescent="0.15">
      <c r="BP4041"/>
      <c r="BQ4041"/>
      <c r="BR4041"/>
    </row>
    <row r="4042" spans="68:70" x14ac:dyDescent="0.15">
      <c r="BP4042"/>
      <c r="BQ4042"/>
      <c r="BR4042"/>
    </row>
    <row r="4043" spans="68:70" x14ac:dyDescent="0.15">
      <c r="BP4043"/>
      <c r="BQ4043"/>
      <c r="BR4043"/>
    </row>
    <row r="4044" spans="68:70" x14ac:dyDescent="0.15">
      <c r="BP4044"/>
      <c r="BQ4044"/>
      <c r="BR4044"/>
    </row>
    <row r="4045" spans="68:70" x14ac:dyDescent="0.15">
      <c r="BP4045"/>
      <c r="BQ4045"/>
      <c r="BR4045"/>
    </row>
    <row r="4046" spans="68:70" x14ac:dyDescent="0.15">
      <c r="BP4046"/>
      <c r="BQ4046"/>
      <c r="BR4046"/>
    </row>
    <row r="4047" spans="68:70" x14ac:dyDescent="0.15">
      <c r="BP4047"/>
      <c r="BQ4047"/>
      <c r="BR4047"/>
    </row>
    <row r="4048" spans="68:70" x14ac:dyDescent="0.15">
      <c r="BP4048"/>
      <c r="BQ4048"/>
      <c r="BR4048"/>
    </row>
    <row r="4049" spans="68:70" x14ac:dyDescent="0.15">
      <c r="BP4049"/>
      <c r="BQ4049"/>
      <c r="BR4049"/>
    </row>
    <row r="4050" spans="68:70" x14ac:dyDescent="0.15">
      <c r="BP4050"/>
      <c r="BQ4050"/>
      <c r="BR4050"/>
    </row>
    <row r="4051" spans="68:70" x14ac:dyDescent="0.15">
      <c r="BP4051"/>
      <c r="BQ4051"/>
      <c r="BR4051"/>
    </row>
    <row r="4052" spans="68:70" x14ac:dyDescent="0.15">
      <c r="BP4052"/>
      <c r="BQ4052"/>
      <c r="BR4052"/>
    </row>
    <row r="4053" spans="68:70" x14ac:dyDescent="0.15">
      <c r="BP4053"/>
      <c r="BQ4053"/>
      <c r="BR4053"/>
    </row>
    <row r="4054" spans="68:70" x14ac:dyDescent="0.15">
      <c r="BP4054"/>
      <c r="BQ4054"/>
      <c r="BR4054"/>
    </row>
    <row r="4055" spans="68:70" x14ac:dyDescent="0.15">
      <c r="BP4055"/>
      <c r="BQ4055"/>
      <c r="BR4055"/>
    </row>
    <row r="4056" spans="68:70" x14ac:dyDescent="0.15">
      <c r="BP4056"/>
      <c r="BQ4056"/>
      <c r="BR4056"/>
    </row>
    <row r="4057" spans="68:70" x14ac:dyDescent="0.15">
      <c r="BP4057"/>
      <c r="BQ4057"/>
      <c r="BR4057"/>
    </row>
    <row r="4058" spans="68:70" x14ac:dyDescent="0.15">
      <c r="BP4058"/>
      <c r="BQ4058"/>
      <c r="BR4058"/>
    </row>
    <row r="4059" spans="68:70" x14ac:dyDescent="0.15">
      <c r="BP4059"/>
      <c r="BQ4059"/>
      <c r="BR4059"/>
    </row>
    <row r="4060" spans="68:70" x14ac:dyDescent="0.15">
      <c r="BP4060"/>
      <c r="BQ4060"/>
      <c r="BR4060"/>
    </row>
    <row r="4061" spans="68:70" x14ac:dyDescent="0.15">
      <c r="BP4061"/>
      <c r="BQ4061"/>
      <c r="BR4061"/>
    </row>
    <row r="4062" spans="68:70" x14ac:dyDescent="0.15">
      <c r="BP4062"/>
      <c r="BQ4062"/>
      <c r="BR4062"/>
    </row>
    <row r="4063" spans="68:70" x14ac:dyDescent="0.15">
      <c r="BP4063"/>
      <c r="BQ4063"/>
      <c r="BR4063"/>
    </row>
    <row r="4064" spans="68:70" x14ac:dyDescent="0.15">
      <c r="BP4064"/>
      <c r="BQ4064"/>
      <c r="BR4064"/>
    </row>
    <row r="4065" spans="68:70" x14ac:dyDescent="0.15">
      <c r="BP4065"/>
      <c r="BQ4065"/>
      <c r="BR4065"/>
    </row>
    <row r="4066" spans="68:70" x14ac:dyDescent="0.15">
      <c r="BP4066"/>
      <c r="BQ4066"/>
      <c r="BR4066"/>
    </row>
    <row r="4067" spans="68:70" x14ac:dyDescent="0.15">
      <c r="BP4067"/>
      <c r="BQ4067"/>
      <c r="BR4067"/>
    </row>
    <row r="4068" spans="68:70" x14ac:dyDescent="0.15">
      <c r="BP4068"/>
      <c r="BQ4068"/>
      <c r="BR4068"/>
    </row>
    <row r="4069" spans="68:70" x14ac:dyDescent="0.15">
      <c r="BP4069"/>
      <c r="BQ4069"/>
      <c r="BR4069"/>
    </row>
    <row r="4070" spans="68:70" x14ac:dyDescent="0.15">
      <c r="BP4070"/>
      <c r="BQ4070"/>
      <c r="BR4070"/>
    </row>
    <row r="4071" spans="68:70" x14ac:dyDescent="0.15">
      <c r="BP4071"/>
      <c r="BQ4071"/>
      <c r="BR4071"/>
    </row>
    <row r="4072" spans="68:70" x14ac:dyDescent="0.15">
      <c r="BP4072"/>
      <c r="BQ4072"/>
      <c r="BR4072"/>
    </row>
    <row r="4073" spans="68:70" x14ac:dyDescent="0.15">
      <c r="BP4073"/>
      <c r="BQ4073"/>
      <c r="BR4073"/>
    </row>
    <row r="4074" spans="68:70" x14ac:dyDescent="0.15">
      <c r="BP4074"/>
      <c r="BQ4074"/>
      <c r="BR4074"/>
    </row>
    <row r="4075" spans="68:70" x14ac:dyDescent="0.15">
      <c r="BP4075"/>
      <c r="BQ4075"/>
      <c r="BR4075"/>
    </row>
    <row r="4076" spans="68:70" x14ac:dyDescent="0.15">
      <c r="BP4076"/>
      <c r="BQ4076"/>
      <c r="BR4076"/>
    </row>
    <row r="4077" spans="68:70" x14ac:dyDescent="0.15">
      <c r="BP4077"/>
      <c r="BQ4077"/>
      <c r="BR4077"/>
    </row>
    <row r="4078" spans="68:70" x14ac:dyDescent="0.15">
      <c r="BP4078"/>
      <c r="BQ4078"/>
      <c r="BR4078"/>
    </row>
    <row r="4079" spans="68:70" x14ac:dyDescent="0.15">
      <c r="BP4079"/>
      <c r="BQ4079"/>
      <c r="BR4079"/>
    </row>
    <row r="4080" spans="68:70" x14ac:dyDescent="0.15">
      <c r="BP4080"/>
      <c r="BQ4080"/>
      <c r="BR4080"/>
    </row>
    <row r="4081" spans="68:70" x14ac:dyDescent="0.15">
      <c r="BP4081"/>
      <c r="BQ4081"/>
      <c r="BR4081"/>
    </row>
    <row r="4082" spans="68:70" x14ac:dyDescent="0.15">
      <c r="BP4082"/>
      <c r="BQ4082"/>
      <c r="BR4082"/>
    </row>
    <row r="4083" spans="68:70" x14ac:dyDescent="0.15">
      <c r="BP4083"/>
      <c r="BQ4083"/>
      <c r="BR4083"/>
    </row>
    <row r="4084" spans="68:70" x14ac:dyDescent="0.15">
      <c r="BP4084"/>
      <c r="BQ4084"/>
      <c r="BR4084"/>
    </row>
    <row r="4085" spans="68:70" x14ac:dyDescent="0.15">
      <c r="BP4085"/>
      <c r="BQ4085"/>
      <c r="BR4085"/>
    </row>
    <row r="4086" spans="68:70" x14ac:dyDescent="0.15">
      <c r="BP4086"/>
      <c r="BQ4086"/>
      <c r="BR4086"/>
    </row>
    <row r="4087" spans="68:70" x14ac:dyDescent="0.15">
      <c r="BP4087"/>
      <c r="BQ4087"/>
      <c r="BR4087"/>
    </row>
    <row r="4088" spans="68:70" x14ac:dyDescent="0.15">
      <c r="BP4088"/>
      <c r="BQ4088"/>
      <c r="BR4088"/>
    </row>
    <row r="4089" spans="68:70" x14ac:dyDescent="0.15">
      <c r="BP4089"/>
      <c r="BQ4089"/>
      <c r="BR4089"/>
    </row>
    <row r="4090" spans="68:70" x14ac:dyDescent="0.15">
      <c r="BP4090"/>
      <c r="BQ4090"/>
      <c r="BR4090"/>
    </row>
    <row r="4091" spans="68:70" x14ac:dyDescent="0.15">
      <c r="BP4091"/>
      <c r="BQ4091"/>
      <c r="BR4091"/>
    </row>
    <row r="4092" spans="68:70" x14ac:dyDescent="0.15">
      <c r="BP4092"/>
      <c r="BQ4092"/>
      <c r="BR4092"/>
    </row>
    <row r="4093" spans="68:70" x14ac:dyDescent="0.15">
      <c r="BP4093"/>
      <c r="BQ4093"/>
      <c r="BR4093"/>
    </row>
    <row r="4094" spans="68:70" x14ac:dyDescent="0.15">
      <c r="BP4094"/>
      <c r="BQ4094"/>
      <c r="BR4094"/>
    </row>
    <row r="4095" spans="68:70" x14ac:dyDescent="0.15">
      <c r="BP4095"/>
      <c r="BQ4095"/>
      <c r="BR4095"/>
    </row>
    <row r="4096" spans="68:70" x14ac:dyDescent="0.15">
      <c r="BP4096"/>
      <c r="BQ4096"/>
      <c r="BR4096"/>
    </row>
    <row r="4097" spans="68:70" x14ac:dyDescent="0.15">
      <c r="BP4097"/>
      <c r="BQ4097"/>
      <c r="BR4097"/>
    </row>
    <row r="4098" spans="68:70" x14ac:dyDescent="0.15">
      <c r="BP4098"/>
      <c r="BQ4098"/>
      <c r="BR4098"/>
    </row>
    <row r="4099" spans="68:70" x14ac:dyDescent="0.15">
      <c r="BP4099"/>
      <c r="BQ4099"/>
      <c r="BR4099"/>
    </row>
    <row r="4100" spans="68:70" x14ac:dyDescent="0.15">
      <c r="BP4100"/>
      <c r="BQ4100"/>
      <c r="BR4100"/>
    </row>
    <row r="4101" spans="68:70" x14ac:dyDescent="0.15">
      <c r="BP4101"/>
      <c r="BQ4101"/>
      <c r="BR4101"/>
    </row>
    <row r="4102" spans="68:70" x14ac:dyDescent="0.15">
      <c r="BP4102"/>
      <c r="BQ4102"/>
      <c r="BR4102"/>
    </row>
    <row r="4103" spans="68:70" x14ac:dyDescent="0.15">
      <c r="BP4103"/>
      <c r="BQ4103"/>
      <c r="BR4103"/>
    </row>
    <row r="4104" spans="68:70" x14ac:dyDescent="0.15">
      <c r="BP4104"/>
      <c r="BQ4104"/>
      <c r="BR4104"/>
    </row>
    <row r="4105" spans="68:70" x14ac:dyDescent="0.15">
      <c r="BP4105"/>
      <c r="BQ4105"/>
      <c r="BR4105"/>
    </row>
    <row r="4106" spans="68:70" x14ac:dyDescent="0.15">
      <c r="BP4106"/>
      <c r="BQ4106"/>
      <c r="BR4106"/>
    </row>
    <row r="4107" spans="68:70" x14ac:dyDescent="0.15">
      <c r="BP4107"/>
      <c r="BQ4107"/>
      <c r="BR4107"/>
    </row>
    <row r="4108" spans="68:70" x14ac:dyDescent="0.15">
      <c r="BP4108"/>
      <c r="BQ4108"/>
      <c r="BR4108"/>
    </row>
    <row r="4109" spans="68:70" x14ac:dyDescent="0.15">
      <c r="BP4109"/>
      <c r="BQ4109"/>
      <c r="BR4109"/>
    </row>
    <row r="4110" spans="68:70" x14ac:dyDescent="0.15">
      <c r="BP4110"/>
      <c r="BQ4110"/>
      <c r="BR4110"/>
    </row>
    <row r="4111" spans="68:70" x14ac:dyDescent="0.15">
      <c r="BP4111"/>
      <c r="BQ4111"/>
      <c r="BR4111"/>
    </row>
    <row r="4112" spans="68:70" x14ac:dyDescent="0.15">
      <c r="BP4112"/>
      <c r="BQ4112"/>
      <c r="BR4112"/>
    </row>
    <row r="4113" spans="68:70" x14ac:dyDescent="0.15">
      <c r="BP4113"/>
      <c r="BQ4113"/>
      <c r="BR4113"/>
    </row>
    <row r="4114" spans="68:70" x14ac:dyDescent="0.15">
      <c r="BP4114"/>
      <c r="BQ4114"/>
      <c r="BR4114"/>
    </row>
    <row r="4115" spans="68:70" x14ac:dyDescent="0.15">
      <c r="BP4115"/>
      <c r="BQ4115"/>
      <c r="BR4115"/>
    </row>
    <row r="4116" spans="68:70" x14ac:dyDescent="0.15">
      <c r="BP4116"/>
      <c r="BQ4116"/>
      <c r="BR4116"/>
    </row>
    <row r="4117" spans="68:70" x14ac:dyDescent="0.15">
      <c r="BP4117"/>
      <c r="BQ4117"/>
      <c r="BR4117"/>
    </row>
    <row r="4118" spans="68:70" x14ac:dyDescent="0.15">
      <c r="BP4118"/>
      <c r="BQ4118"/>
      <c r="BR4118"/>
    </row>
    <row r="4119" spans="68:70" x14ac:dyDescent="0.15">
      <c r="BP4119"/>
      <c r="BQ4119"/>
      <c r="BR4119"/>
    </row>
    <row r="4120" spans="68:70" x14ac:dyDescent="0.15">
      <c r="BP4120"/>
      <c r="BQ4120"/>
      <c r="BR4120"/>
    </row>
    <row r="4121" spans="68:70" x14ac:dyDescent="0.15">
      <c r="BP4121"/>
      <c r="BQ4121"/>
      <c r="BR4121"/>
    </row>
    <row r="4122" spans="68:70" x14ac:dyDescent="0.15">
      <c r="BP4122"/>
      <c r="BQ4122"/>
      <c r="BR4122"/>
    </row>
    <row r="4123" spans="68:70" x14ac:dyDescent="0.15">
      <c r="BP4123"/>
      <c r="BQ4123"/>
      <c r="BR4123"/>
    </row>
    <row r="4124" spans="68:70" x14ac:dyDescent="0.15">
      <c r="BP4124"/>
      <c r="BQ4124"/>
      <c r="BR4124"/>
    </row>
    <row r="4125" spans="68:70" x14ac:dyDescent="0.15">
      <c r="BP4125"/>
      <c r="BQ4125"/>
      <c r="BR4125"/>
    </row>
    <row r="4126" spans="68:70" x14ac:dyDescent="0.15">
      <c r="BP4126"/>
      <c r="BQ4126"/>
      <c r="BR4126"/>
    </row>
    <row r="4127" spans="68:70" x14ac:dyDescent="0.15">
      <c r="BP4127"/>
      <c r="BQ4127"/>
      <c r="BR4127"/>
    </row>
    <row r="4128" spans="68:70" x14ac:dyDescent="0.15">
      <c r="BP4128"/>
      <c r="BQ4128"/>
      <c r="BR4128"/>
    </row>
    <row r="4129" spans="68:70" x14ac:dyDescent="0.15">
      <c r="BP4129"/>
      <c r="BQ4129"/>
      <c r="BR4129"/>
    </row>
    <row r="4130" spans="68:70" x14ac:dyDescent="0.15">
      <c r="BP4130"/>
      <c r="BQ4130"/>
      <c r="BR4130"/>
    </row>
    <row r="4131" spans="68:70" x14ac:dyDescent="0.15">
      <c r="BP4131"/>
      <c r="BQ4131"/>
      <c r="BR4131"/>
    </row>
    <row r="4132" spans="68:70" x14ac:dyDescent="0.15">
      <c r="BP4132"/>
      <c r="BQ4132"/>
      <c r="BR4132"/>
    </row>
    <row r="4133" spans="68:70" x14ac:dyDescent="0.15">
      <c r="BP4133"/>
      <c r="BQ4133"/>
      <c r="BR4133"/>
    </row>
    <row r="4134" spans="68:70" x14ac:dyDescent="0.15">
      <c r="BP4134"/>
      <c r="BQ4134"/>
      <c r="BR4134"/>
    </row>
    <row r="4135" spans="68:70" x14ac:dyDescent="0.15">
      <c r="BP4135"/>
      <c r="BQ4135"/>
      <c r="BR4135"/>
    </row>
    <row r="4136" spans="68:70" x14ac:dyDescent="0.15">
      <c r="BP4136"/>
      <c r="BQ4136"/>
      <c r="BR4136"/>
    </row>
    <row r="4137" spans="68:70" x14ac:dyDescent="0.15">
      <c r="BP4137"/>
      <c r="BQ4137"/>
      <c r="BR4137"/>
    </row>
    <row r="4138" spans="68:70" x14ac:dyDescent="0.15">
      <c r="BP4138"/>
      <c r="BQ4138"/>
      <c r="BR4138"/>
    </row>
    <row r="4139" spans="68:70" x14ac:dyDescent="0.15">
      <c r="BP4139"/>
      <c r="BQ4139"/>
      <c r="BR4139"/>
    </row>
    <row r="4140" spans="68:70" x14ac:dyDescent="0.15">
      <c r="BP4140"/>
      <c r="BQ4140"/>
      <c r="BR4140"/>
    </row>
    <row r="4141" spans="68:70" x14ac:dyDescent="0.15">
      <c r="BP4141"/>
      <c r="BQ4141"/>
      <c r="BR4141"/>
    </row>
    <row r="4142" spans="68:70" x14ac:dyDescent="0.15">
      <c r="BP4142"/>
      <c r="BQ4142"/>
      <c r="BR4142"/>
    </row>
    <row r="4143" spans="68:70" x14ac:dyDescent="0.15">
      <c r="BP4143"/>
      <c r="BQ4143"/>
      <c r="BR4143"/>
    </row>
    <row r="4144" spans="68:70" x14ac:dyDescent="0.15">
      <c r="BP4144"/>
      <c r="BQ4144"/>
      <c r="BR4144"/>
    </row>
    <row r="4145" spans="68:70" x14ac:dyDescent="0.15">
      <c r="BP4145"/>
      <c r="BQ4145"/>
      <c r="BR4145"/>
    </row>
    <row r="4146" spans="68:70" x14ac:dyDescent="0.15">
      <c r="BP4146"/>
      <c r="BQ4146"/>
      <c r="BR4146"/>
    </row>
    <row r="4147" spans="68:70" x14ac:dyDescent="0.15">
      <c r="BP4147"/>
      <c r="BQ4147"/>
      <c r="BR4147"/>
    </row>
    <row r="4148" spans="68:70" x14ac:dyDescent="0.15">
      <c r="BP4148"/>
      <c r="BQ4148"/>
      <c r="BR4148"/>
    </row>
    <row r="4149" spans="68:70" x14ac:dyDescent="0.15">
      <c r="BP4149"/>
      <c r="BQ4149"/>
      <c r="BR4149"/>
    </row>
    <row r="4150" spans="68:70" x14ac:dyDescent="0.15">
      <c r="BP4150"/>
      <c r="BQ4150"/>
      <c r="BR4150"/>
    </row>
    <row r="4151" spans="68:70" x14ac:dyDescent="0.15">
      <c r="BP4151"/>
      <c r="BQ4151"/>
      <c r="BR4151"/>
    </row>
    <row r="4152" spans="68:70" x14ac:dyDescent="0.15">
      <c r="BP4152"/>
      <c r="BQ4152"/>
      <c r="BR4152"/>
    </row>
    <row r="4153" spans="68:70" x14ac:dyDescent="0.15">
      <c r="BP4153"/>
      <c r="BQ4153"/>
      <c r="BR4153"/>
    </row>
    <row r="4154" spans="68:70" x14ac:dyDescent="0.15">
      <c r="BP4154"/>
      <c r="BQ4154"/>
      <c r="BR4154"/>
    </row>
    <row r="4155" spans="68:70" x14ac:dyDescent="0.15">
      <c r="BP4155"/>
      <c r="BQ4155"/>
      <c r="BR4155"/>
    </row>
    <row r="4156" spans="68:70" x14ac:dyDescent="0.15">
      <c r="BP4156"/>
      <c r="BQ4156"/>
      <c r="BR4156"/>
    </row>
    <row r="4157" spans="68:70" x14ac:dyDescent="0.15">
      <c r="BP4157"/>
      <c r="BQ4157"/>
      <c r="BR4157"/>
    </row>
    <row r="4158" spans="68:70" x14ac:dyDescent="0.15">
      <c r="BP4158"/>
      <c r="BQ4158"/>
      <c r="BR4158"/>
    </row>
    <row r="4159" spans="68:70" x14ac:dyDescent="0.15">
      <c r="BP4159"/>
      <c r="BQ4159"/>
      <c r="BR4159"/>
    </row>
    <row r="4160" spans="68:70" x14ac:dyDescent="0.15">
      <c r="BP4160"/>
      <c r="BQ4160"/>
      <c r="BR4160"/>
    </row>
    <row r="4161" spans="68:70" x14ac:dyDescent="0.15">
      <c r="BP4161"/>
      <c r="BQ4161"/>
      <c r="BR4161"/>
    </row>
    <row r="4162" spans="68:70" x14ac:dyDescent="0.15">
      <c r="BP4162"/>
      <c r="BQ4162"/>
      <c r="BR4162"/>
    </row>
    <row r="4163" spans="68:70" x14ac:dyDescent="0.15">
      <c r="BP4163"/>
      <c r="BQ4163"/>
      <c r="BR4163"/>
    </row>
    <row r="4164" spans="68:70" x14ac:dyDescent="0.15">
      <c r="BP4164"/>
      <c r="BQ4164"/>
      <c r="BR4164"/>
    </row>
    <row r="4165" spans="68:70" x14ac:dyDescent="0.15">
      <c r="BP4165"/>
      <c r="BQ4165"/>
      <c r="BR4165"/>
    </row>
    <row r="4166" spans="68:70" x14ac:dyDescent="0.15">
      <c r="BP4166"/>
      <c r="BQ4166"/>
      <c r="BR4166"/>
    </row>
    <row r="4167" spans="68:70" x14ac:dyDescent="0.15">
      <c r="BP4167"/>
      <c r="BQ4167"/>
      <c r="BR4167"/>
    </row>
    <row r="4168" spans="68:70" x14ac:dyDescent="0.15">
      <c r="BP4168"/>
      <c r="BQ4168"/>
      <c r="BR4168"/>
    </row>
    <row r="4169" spans="68:70" x14ac:dyDescent="0.15">
      <c r="BP4169"/>
      <c r="BQ4169"/>
      <c r="BR4169"/>
    </row>
    <row r="4170" spans="68:70" x14ac:dyDescent="0.15">
      <c r="BP4170"/>
      <c r="BQ4170"/>
      <c r="BR4170"/>
    </row>
    <row r="4171" spans="68:70" x14ac:dyDescent="0.15">
      <c r="BP4171"/>
      <c r="BQ4171"/>
      <c r="BR4171"/>
    </row>
    <row r="4172" spans="68:70" x14ac:dyDescent="0.15">
      <c r="BP4172"/>
      <c r="BQ4172"/>
      <c r="BR4172"/>
    </row>
    <row r="4173" spans="68:70" x14ac:dyDescent="0.15">
      <c r="BP4173"/>
      <c r="BQ4173"/>
      <c r="BR4173"/>
    </row>
    <row r="4174" spans="68:70" x14ac:dyDescent="0.15">
      <c r="BP4174"/>
      <c r="BQ4174"/>
      <c r="BR4174"/>
    </row>
    <row r="4175" spans="68:70" x14ac:dyDescent="0.15">
      <c r="BP4175"/>
      <c r="BQ4175"/>
      <c r="BR4175"/>
    </row>
    <row r="4176" spans="68:70" x14ac:dyDescent="0.15">
      <c r="BP4176"/>
      <c r="BQ4176"/>
      <c r="BR4176"/>
    </row>
    <row r="4177" spans="68:70" x14ac:dyDescent="0.15">
      <c r="BP4177"/>
      <c r="BQ4177"/>
      <c r="BR4177"/>
    </row>
    <row r="4178" spans="68:70" x14ac:dyDescent="0.15">
      <c r="BP4178"/>
      <c r="BQ4178"/>
      <c r="BR4178"/>
    </row>
    <row r="4179" spans="68:70" x14ac:dyDescent="0.15">
      <c r="BP4179"/>
      <c r="BQ4179"/>
      <c r="BR4179"/>
    </row>
    <row r="4180" spans="68:70" x14ac:dyDescent="0.15">
      <c r="BP4180"/>
      <c r="BQ4180"/>
      <c r="BR4180"/>
    </row>
    <row r="4181" spans="68:70" x14ac:dyDescent="0.15">
      <c r="BP4181"/>
      <c r="BQ4181"/>
      <c r="BR4181"/>
    </row>
    <row r="4182" spans="68:70" x14ac:dyDescent="0.15">
      <c r="BP4182"/>
      <c r="BQ4182"/>
      <c r="BR4182"/>
    </row>
    <row r="4183" spans="68:70" x14ac:dyDescent="0.15">
      <c r="BP4183"/>
      <c r="BQ4183"/>
      <c r="BR4183"/>
    </row>
    <row r="4184" spans="68:70" x14ac:dyDescent="0.15">
      <c r="BP4184"/>
      <c r="BQ4184"/>
      <c r="BR4184"/>
    </row>
    <row r="4185" spans="68:70" x14ac:dyDescent="0.15">
      <c r="BP4185"/>
      <c r="BQ4185"/>
      <c r="BR4185"/>
    </row>
    <row r="4186" spans="68:70" x14ac:dyDescent="0.15">
      <c r="BP4186"/>
      <c r="BQ4186"/>
      <c r="BR4186"/>
    </row>
    <row r="4187" spans="68:70" x14ac:dyDescent="0.15">
      <c r="BP4187"/>
      <c r="BQ4187"/>
      <c r="BR4187"/>
    </row>
    <row r="4188" spans="68:70" x14ac:dyDescent="0.15">
      <c r="BP4188"/>
      <c r="BQ4188"/>
      <c r="BR4188"/>
    </row>
    <row r="4189" spans="68:70" x14ac:dyDescent="0.15">
      <c r="BP4189"/>
      <c r="BQ4189"/>
      <c r="BR4189"/>
    </row>
    <row r="4190" spans="68:70" x14ac:dyDescent="0.15">
      <c r="BP4190"/>
      <c r="BQ4190"/>
      <c r="BR4190"/>
    </row>
    <row r="4191" spans="68:70" x14ac:dyDescent="0.15">
      <c r="BP4191"/>
      <c r="BQ4191"/>
      <c r="BR4191"/>
    </row>
    <row r="4192" spans="68:70" x14ac:dyDescent="0.15">
      <c r="BP4192"/>
      <c r="BQ4192"/>
      <c r="BR4192"/>
    </row>
    <row r="4193" spans="68:70" x14ac:dyDescent="0.15">
      <c r="BP4193"/>
      <c r="BQ4193"/>
      <c r="BR4193"/>
    </row>
    <row r="4194" spans="68:70" x14ac:dyDescent="0.15">
      <c r="BP4194"/>
      <c r="BQ4194"/>
      <c r="BR4194"/>
    </row>
    <row r="4195" spans="68:70" x14ac:dyDescent="0.15">
      <c r="BP4195"/>
      <c r="BQ4195"/>
      <c r="BR4195"/>
    </row>
    <row r="4196" spans="68:70" x14ac:dyDescent="0.15">
      <c r="BP4196"/>
      <c r="BQ4196"/>
      <c r="BR4196"/>
    </row>
    <row r="4197" spans="68:70" x14ac:dyDescent="0.15">
      <c r="BP4197"/>
      <c r="BQ4197"/>
      <c r="BR4197"/>
    </row>
    <row r="4198" spans="68:70" x14ac:dyDescent="0.15">
      <c r="BP4198"/>
      <c r="BQ4198"/>
      <c r="BR4198"/>
    </row>
    <row r="4199" spans="68:70" x14ac:dyDescent="0.15">
      <c r="BP4199"/>
      <c r="BQ4199"/>
      <c r="BR4199"/>
    </row>
    <row r="4200" spans="68:70" x14ac:dyDescent="0.15">
      <c r="BP4200"/>
      <c r="BQ4200"/>
      <c r="BR4200"/>
    </row>
    <row r="4201" spans="68:70" x14ac:dyDescent="0.15">
      <c r="BP4201"/>
      <c r="BQ4201"/>
      <c r="BR4201"/>
    </row>
    <row r="4202" spans="68:70" x14ac:dyDescent="0.15">
      <c r="BP4202"/>
      <c r="BQ4202"/>
      <c r="BR4202"/>
    </row>
    <row r="4203" spans="68:70" x14ac:dyDescent="0.15">
      <c r="BP4203"/>
      <c r="BQ4203"/>
      <c r="BR4203"/>
    </row>
    <row r="4204" spans="68:70" x14ac:dyDescent="0.15">
      <c r="BP4204"/>
      <c r="BQ4204"/>
      <c r="BR4204"/>
    </row>
    <row r="4205" spans="68:70" x14ac:dyDescent="0.15">
      <c r="BP4205"/>
      <c r="BQ4205"/>
      <c r="BR4205"/>
    </row>
    <row r="4206" spans="68:70" x14ac:dyDescent="0.15">
      <c r="BP4206"/>
      <c r="BQ4206"/>
      <c r="BR4206"/>
    </row>
    <row r="4207" spans="68:70" x14ac:dyDescent="0.15">
      <c r="BP4207"/>
      <c r="BQ4207"/>
      <c r="BR4207"/>
    </row>
    <row r="4208" spans="68:70" x14ac:dyDescent="0.15">
      <c r="BP4208"/>
      <c r="BQ4208"/>
      <c r="BR4208"/>
    </row>
    <row r="4209" spans="68:70" x14ac:dyDescent="0.15">
      <c r="BP4209"/>
      <c r="BQ4209"/>
      <c r="BR4209"/>
    </row>
    <row r="4210" spans="68:70" x14ac:dyDescent="0.15">
      <c r="BP4210"/>
      <c r="BQ4210"/>
      <c r="BR4210"/>
    </row>
    <row r="4211" spans="68:70" x14ac:dyDescent="0.15">
      <c r="BP4211"/>
      <c r="BQ4211"/>
      <c r="BR4211"/>
    </row>
    <row r="4212" spans="68:70" x14ac:dyDescent="0.15">
      <c r="BP4212"/>
      <c r="BQ4212"/>
      <c r="BR4212"/>
    </row>
    <row r="4213" spans="68:70" x14ac:dyDescent="0.15">
      <c r="BP4213"/>
      <c r="BQ4213"/>
      <c r="BR4213"/>
    </row>
    <row r="4214" spans="68:70" x14ac:dyDescent="0.15">
      <c r="BP4214"/>
      <c r="BQ4214"/>
      <c r="BR4214"/>
    </row>
    <row r="4215" spans="68:70" x14ac:dyDescent="0.15">
      <c r="BP4215"/>
      <c r="BQ4215"/>
      <c r="BR4215"/>
    </row>
    <row r="4216" spans="68:70" x14ac:dyDescent="0.15">
      <c r="BP4216"/>
      <c r="BQ4216"/>
      <c r="BR4216"/>
    </row>
    <row r="4217" spans="68:70" x14ac:dyDescent="0.15">
      <c r="BP4217"/>
      <c r="BQ4217"/>
      <c r="BR4217"/>
    </row>
    <row r="4218" spans="68:70" x14ac:dyDescent="0.15">
      <c r="BP4218"/>
      <c r="BQ4218"/>
      <c r="BR4218"/>
    </row>
    <row r="4219" spans="68:70" x14ac:dyDescent="0.15">
      <c r="BP4219"/>
      <c r="BQ4219"/>
      <c r="BR4219"/>
    </row>
    <row r="4220" spans="68:70" x14ac:dyDescent="0.15">
      <c r="BP4220"/>
      <c r="BQ4220"/>
      <c r="BR4220"/>
    </row>
    <row r="4221" spans="68:70" x14ac:dyDescent="0.15">
      <c r="BP4221"/>
      <c r="BQ4221"/>
      <c r="BR4221"/>
    </row>
    <row r="4222" spans="68:70" x14ac:dyDescent="0.15">
      <c r="BP4222"/>
      <c r="BQ4222"/>
      <c r="BR4222"/>
    </row>
    <row r="4223" spans="68:70" x14ac:dyDescent="0.15">
      <c r="BP4223"/>
      <c r="BQ4223"/>
      <c r="BR4223"/>
    </row>
    <row r="4224" spans="68:70" x14ac:dyDescent="0.15">
      <c r="BP4224"/>
      <c r="BQ4224"/>
      <c r="BR4224"/>
    </row>
    <row r="4225" spans="68:70" x14ac:dyDescent="0.15">
      <c r="BP4225"/>
      <c r="BQ4225"/>
      <c r="BR4225"/>
    </row>
    <row r="4226" spans="68:70" x14ac:dyDescent="0.15">
      <c r="BP4226"/>
      <c r="BQ4226"/>
      <c r="BR4226"/>
    </row>
    <row r="4227" spans="68:70" x14ac:dyDescent="0.15">
      <c r="BP4227"/>
      <c r="BQ4227"/>
      <c r="BR4227"/>
    </row>
    <row r="4228" spans="68:70" x14ac:dyDescent="0.15">
      <c r="BP4228"/>
      <c r="BQ4228"/>
      <c r="BR4228"/>
    </row>
    <row r="4229" spans="68:70" x14ac:dyDescent="0.15">
      <c r="BP4229"/>
      <c r="BQ4229"/>
      <c r="BR4229"/>
    </row>
    <row r="4230" spans="68:70" x14ac:dyDescent="0.15">
      <c r="BP4230"/>
      <c r="BQ4230"/>
      <c r="BR4230"/>
    </row>
    <row r="4231" spans="68:70" x14ac:dyDescent="0.15">
      <c r="BP4231"/>
      <c r="BQ4231"/>
      <c r="BR4231"/>
    </row>
    <row r="4232" spans="68:70" x14ac:dyDescent="0.15">
      <c r="BP4232"/>
      <c r="BQ4232"/>
      <c r="BR4232"/>
    </row>
    <row r="4233" spans="68:70" x14ac:dyDescent="0.15">
      <c r="BP4233"/>
      <c r="BQ4233"/>
      <c r="BR4233"/>
    </row>
    <row r="4234" spans="68:70" x14ac:dyDescent="0.15">
      <c r="BP4234"/>
      <c r="BQ4234"/>
      <c r="BR4234"/>
    </row>
    <row r="4235" spans="68:70" x14ac:dyDescent="0.15">
      <c r="BP4235"/>
      <c r="BQ4235"/>
      <c r="BR4235"/>
    </row>
    <row r="4236" spans="68:70" x14ac:dyDescent="0.15">
      <c r="BP4236"/>
      <c r="BQ4236"/>
      <c r="BR4236"/>
    </row>
    <row r="4237" spans="68:70" x14ac:dyDescent="0.15">
      <c r="BP4237"/>
      <c r="BQ4237"/>
      <c r="BR4237"/>
    </row>
    <row r="4238" spans="68:70" x14ac:dyDescent="0.15">
      <c r="BP4238"/>
      <c r="BQ4238"/>
      <c r="BR4238"/>
    </row>
    <row r="4239" spans="68:70" x14ac:dyDescent="0.15">
      <c r="BP4239"/>
      <c r="BQ4239"/>
      <c r="BR4239"/>
    </row>
    <row r="4240" spans="68:70" x14ac:dyDescent="0.15">
      <c r="BP4240"/>
      <c r="BQ4240"/>
      <c r="BR4240"/>
    </row>
    <row r="4241" spans="68:70" x14ac:dyDescent="0.15">
      <c r="BP4241"/>
      <c r="BQ4241"/>
      <c r="BR4241"/>
    </row>
    <row r="4242" spans="68:70" x14ac:dyDescent="0.15">
      <c r="BP4242"/>
      <c r="BQ4242"/>
      <c r="BR4242"/>
    </row>
    <row r="4243" spans="68:70" x14ac:dyDescent="0.15">
      <c r="BP4243"/>
      <c r="BQ4243"/>
      <c r="BR4243"/>
    </row>
    <row r="4244" spans="68:70" x14ac:dyDescent="0.15">
      <c r="BP4244"/>
      <c r="BQ4244"/>
      <c r="BR4244"/>
    </row>
    <row r="4245" spans="68:70" x14ac:dyDescent="0.15">
      <c r="BP4245"/>
      <c r="BQ4245"/>
      <c r="BR4245"/>
    </row>
    <row r="4246" spans="68:70" x14ac:dyDescent="0.15">
      <c r="BP4246"/>
      <c r="BQ4246"/>
      <c r="BR4246"/>
    </row>
    <row r="4247" spans="68:70" x14ac:dyDescent="0.15">
      <c r="BP4247"/>
      <c r="BQ4247"/>
      <c r="BR4247"/>
    </row>
    <row r="4248" spans="68:70" x14ac:dyDescent="0.15">
      <c r="BP4248"/>
      <c r="BQ4248"/>
      <c r="BR4248"/>
    </row>
    <row r="4249" spans="68:70" x14ac:dyDescent="0.15">
      <c r="BP4249"/>
      <c r="BQ4249"/>
      <c r="BR4249"/>
    </row>
    <row r="4250" spans="68:70" x14ac:dyDescent="0.15">
      <c r="BP4250"/>
      <c r="BQ4250"/>
      <c r="BR4250"/>
    </row>
    <row r="4251" spans="68:70" x14ac:dyDescent="0.15">
      <c r="BP4251"/>
      <c r="BQ4251"/>
      <c r="BR4251"/>
    </row>
    <row r="4252" spans="68:70" x14ac:dyDescent="0.15">
      <c r="BP4252"/>
      <c r="BQ4252"/>
      <c r="BR4252"/>
    </row>
    <row r="4253" spans="68:70" x14ac:dyDescent="0.15">
      <c r="BP4253"/>
      <c r="BQ4253"/>
      <c r="BR4253"/>
    </row>
    <row r="4254" spans="68:70" x14ac:dyDescent="0.15">
      <c r="BP4254"/>
      <c r="BQ4254"/>
      <c r="BR4254"/>
    </row>
    <row r="4255" spans="68:70" x14ac:dyDescent="0.15">
      <c r="BP4255"/>
      <c r="BQ4255"/>
      <c r="BR4255"/>
    </row>
    <row r="4256" spans="68:70" x14ac:dyDescent="0.15">
      <c r="BP4256"/>
      <c r="BQ4256"/>
      <c r="BR4256"/>
    </row>
    <row r="4257" spans="68:70" x14ac:dyDescent="0.15">
      <c r="BP4257"/>
      <c r="BQ4257"/>
      <c r="BR4257"/>
    </row>
    <row r="4258" spans="68:70" x14ac:dyDescent="0.15">
      <c r="BP4258"/>
      <c r="BQ4258"/>
      <c r="BR4258"/>
    </row>
    <row r="4259" spans="68:70" x14ac:dyDescent="0.15">
      <c r="BP4259"/>
      <c r="BQ4259"/>
      <c r="BR4259"/>
    </row>
    <row r="4260" spans="68:70" x14ac:dyDescent="0.15">
      <c r="BP4260"/>
      <c r="BQ4260"/>
      <c r="BR4260"/>
    </row>
    <row r="4261" spans="68:70" x14ac:dyDescent="0.15">
      <c r="BP4261"/>
      <c r="BQ4261"/>
      <c r="BR4261"/>
    </row>
    <row r="4262" spans="68:70" x14ac:dyDescent="0.15">
      <c r="BP4262"/>
      <c r="BQ4262"/>
      <c r="BR4262"/>
    </row>
    <row r="4263" spans="68:70" x14ac:dyDescent="0.15">
      <c r="BP4263"/>
      <c r="BQ4263"/>
      <c r="BR4263"/>
    </row>
    <row r="4264" spans="68:70" x14ac:dyDescent="0.15">
      <c r="BP4264"/>
      <c r="BQ4264"/>
      <c r="BR4264"/>
    </row>
    <row r="4265" spans="68:70" x14ac:dyDescent="0.15">
      <c r="BP4265"/>
      <c r="BQ4265"/>
      <c r="BR4265"/>
    </row>
    <row r="4266" spans="68:70" x14ac:dyDescent="0.15">
      <c r="BP4266"/>
      <c r="BQ4266"/>
      <c r="BR4266"/>
    </row>
    <row r="4267" spans="68:70" x14ac:dyDescent="0.15">
      <c r="BP4267"/>
      <c r="BQ4267"/>
      <c r="BR4267"/>
    </row>
    <row r="4268" spans="68:70" x14ac:dyDescent="0.15">
      <c r="BP4268"/>
      <c r="BQ4268"/>
      <c r="BR4268"/>
    </row>
    <row r="4269" spans="68:70" x14ac:dyDescent="0.15">
      <c r="BP4269"/>
      <c r="BQ4269"/>
      <c r="BR4269"/>
    </row>
    <row r="4270" spans="68:70" x14ac:dyDescent="0.15">
      <c r="BP4270"/>
      <c r="BQ4270"/>
      <c r="BR4270"/>
    </row>
    <row r="4271" spans="68:70" x14ac:dyDescent="0.15">
      <c r="BP4271"/>
      <c r="BQ4271"/>
      <c r="BR4271"/>
    </row>
    <row r="4272" spans="68:70" x14ac:dyDescent="0.15">
      <c r="BP4272"/>
      <c r="BQ4272"/>
      <c r="BR4272"/>
    </row>
    <row r="4273" spans="68:70" x14ac:dyDescent="0.15">
      <c r="BP4273"/>
      <c r="BQ4273"/>
      <c r="BR4273"/>
    </row>
    <row r="4274" spans="68:70" x14ac:dyDescent="0.15">
      <c r="BP4274"/>
      <c r="BQ4274"/>
      <c r="BR4274"/>
    </row>
    <row r="4275" spans="68:70" x14ac:dyDescent="0.15">
      <c r="BP4275"/>
      <c r="BQ4275"/>
      <c r="BR4275"/>
    </row>
    <row r="4276" spans="68:70" x14ac:dyDescent="0.15">
      <c r="BP4276"/>
      <c r="BQ4276"/>
      <c r="BR4276"/>
    </row>
    <row r="4277" spans="68:70" x14ac:dyDescent="0.15">
      <c r="BP4277"/>
      <c r="BQ4277"/>
      <c r="BR4277"/>
    </row>
    <row r="4278" spans="68:70" x14ac:dyDescent="0.15">
      <c r="BP4278"/>
      <c r="BQ4278"/>
      <c r="BR4278"/>
    </row>
    <row r="4279" spans="68:70" x14ac:dyDescent="0.15">
      <c r="BP4279"/>
      <c r="BQ4279"/>
      <c r="BR4279"/>
    </row>
    <row r="4280" spans="68:70" x14ac:dyDescent="0.15">
      <c r="BP4280"/>
      <c r="BQ4280"/>
      <c r="BR4280"/>
    </row>
    <row r="4281" spans="68:70" x14ac:dyDescent="0.15">
      <c r="BP4281"/>
      <c r="BQ4281"/>
      <c r="BR4281"/>
    </row>
    <row r="4282" spans="68:70" x14ac:dyDescent="0.15">
      <c r="BP4282"/>
      <c r="BQ4282"/>
      <c r="BR4282"/>
    </row>
    <row r="4283" spans="68:70" x14ac:dyDescent="0.15">
      <c r="BP4283"/>
      <c r="BQ4283"/>
      <c r="BR4283"/>
    </row>
    <row r="4284" spans="68:70" x14ac:dyDescent="0.15">
      <c r="BP4284"/>
      <c r="BQ4284"/>
      <c r="BR4284"/>
    </row>
    <row r="4285" spans="68:70" x14ac:dyDescent="0.15">
      <c r="BP4285"/>
      <c r="BQ4285"/>
      <c r="BR4285"/>
    </row>
    <row r="4286" spans="68:70" x14ac:dyDescent="0.15">
      <c r="BP4286"/>
      <c r="BQ4286"/>
      <c r="BR4286"/>
    </row>
    <row r="4287" spans="68:70" x14ac:dyDescent="0.15">
      <c r="BP4287"/>
      <c r="BQ4287"/>
      <c r="BR4287"/>
    </row>
    <row r="4288" spans="68:70" x14ac:dyDescent="0.15">
      <c r="BP4288"/>
      <c r="BQ4288"/>
      <c r="BR4288"/>
    </row>
    <row r="4289" spans="68:70" x14ac:dyDescent="0.15">
      <c r="BP4289"/>
      <c r="BQ4289"/>
      <c r="BR4289"/>
    </row>
    <row r="4290" spans="68:70" x14ac:dyDescent="0.15">
      <c r="BP4290"/>
      <c r="BQ4290"/>
      <c r="BR4290"/>
    </row>
    <row r="4291" spans="68:70" x14ac:dyDescent="0.15">
      <c r="BP4291"/>
      <c r="BQ4291"/>
      <c r="BR4291"/>
    </row>
    <row r="4292" spans="68:70" x14ac:dyDescent="0.15">
      <c r="BP4292"/>
      <c r="BQ4292"/>
      <c r="BR4292"/>
    </row>
    <row r="4293" spans="68:70" x14ac:dyDescent="0.15">
      <c r="BP4293"/>
      <c r="BQ4293"/>
      <c r="BR4293"/>
    </row>
    <row r="4294" spans="68:70" x14ac:dyDescent="0.15">
      <c r="BP4294"/>
      <c r="BQ4294"/>
      <c r="BR4294"/>
    </row>
    <row r="4295" spans="68:70" x14ac:dyDescent="0.15">
      <c r="BP4295"/>
      <c r="BQ4295"/>
      <c r="BR4295"/>
    </row>
    <row r="4296" spans="68:70" x14ac:dyDescent="0.15">
      <c r="BP4296"/>
      <c r="BQ4296"/>
      <c r="BR4296"/>
    </row>
    <row r="4297" spans="68:70" x14ac:dyDescent="0.15">
      <c r="BP4297"/>
      <c r="BQ4297"/>
      <c r="BR4297"/>
    </row>
    <row r="4298" spans="68:70" x14ac:dyDescent="0.15">
      <c r="BP4298"/>
      <c r="BQ4298"/>
      <c r="BR4298"/>
    </row>
    <row r="4299" spans="68:70" x14ac:dyDescent="0.15">
      <c r="BP4299"/>
      <c r="BQ4299"/>
      <c r="BR4299"/>
    </row>
    <row r="4300" spans="68:70" x14ac:dyDescent="0.15">
      <c r="BP4300"/>
      <c r="BQ4300"/>
      <c r="BR4300"/>
    </row>
    <row r="4301" spans="68:70" x14ac:dyDescent="0.15">
      <c r="BP4301"/>
      <c r="BQ4301"/>
      <c r="BR4301"/>
    </row>
    <row r="4302" spans="68:70" x14ac:dyDescent="0.15">
      <c r="BP4302"/>
      <c r="BQ4302"/>
      <c r="BR4302"/>
    </row>
    <row r="4303" spans="68:70" x14ac:dyDescent="0.15">
      <c r="BP4303"/>
      <c r="BQ4303"/>
      <c r="BR4303"/>
    </row>
    <row r="4304" spans="68:70" x14ac:dyDescent="0.15">
      <c r="BP4304"/>
      <c r="BQ4304"/>
      <c r="BR4304"/>
    </row>
    <row r="4305" spans="68:70" x14ac:dyDescent="0.15">
      <c r="BP4305"/>
      <c r="BQ4305"/>
      <c r="BR4305"/>
    </row>
    <row r="4306" spans="68:70" x14ac:dyDescent="0.15">
      <c r="BP4306"/>
      <c r="BQ4306"/>
      <c r="BR4306"/>
    </row>
    <row r="4307" spans="68:70" x14ac:dyDescent="0.15">
      <c r="BP4307"/>
      <c r="BQ4307"/>
      <c r="BR4307"/>
    </row>
    <row r="4308" spans="68:70" x14ac:dyDescent="0.15">
      <c r="BP4308"/>
      <c r="BQ4308"/>
      <c r="BR4308"/>
    </row>
    <row r="4309" spans="68:70" x14ac:dyDescent="0.15">
      <c r="BP4309"/>
      <c r="BQ4309"/>
      <c r="BR4309"/>
    </row>
    <row r="4310" spans="68:70" x14ac:dyDescent="0.15">
      <c r="BP4310"/>
      <c r="BQ4310"/>
      <c r="BR4310"/>
    </row>
    <row r="4311" spans="68:70" x14ac:dyDescent="0.15">
      <c r="BP4311"/>
      <c r="BQ4311"/>
      <c r="BR4311"/>
    </row>
    <row r="4312" spans="68:70" x14ac:dyDescent="0.15">
      <c r="BP4312"/>
      <c r="BQ4312"/>
      <c r="BR4312"/>
    </row>
    <row r="4313" spans="68:70" x14ac:dyDescent="0.15">
      <c r="BP4313"/>
      <c r="BQ4313"/>
      <c r="BR4313"/>
    </row>
    <row r="4314" spans="68:70" x14ac:dyDescent="0.15">
      <c r="BP4314"/>
      <c r="BQ4314"/>
      <c r="BR4314"/>
    </row>
    <row r="4315" spans="68:70" x14ac:dyDescent="0.15">
      <c r="BP4315"/>
      <c r="BQ4315"/>
      <c r="BR4315"/>
    </row>
    <row r="4316" spans="68:70" x14ac:dyDescent="0.15">
      <c r="BP4316"/>
      <c r="BQ4316"/>
      <c r="BR4316"/>
    </row>
    <row r="4317" spans="68:70" x14ac:dyDescent="0.15">
      <c r="BP4317"/>
      <c r="BQ4317"/>
      <c r="BR4317"/>
    </row>
    <row r="4318" spans="68:70" x14ac:dyDescent="0.15">
      <c r="BP4318"/>
      <c r="BQ4318"/>
      <c r="BR4318"/>
    </row>
    <row r="4319" spans="68:70" x14ac:dyDescent="0.15">
      <c r="BP4319"/>
      <c r="BQ4319"/>
      <c r="BR4319"/>
    </row>
    <row r="4320" spans="68:70" x14ac:dyDescent="0.15">
      <c r="BP4320"/>
      <c r="BQ4320"/>
      <c r="BR4320"/>
    </row>
    <row r="4321" spans="68:70" x14ac:dyDescent="0.15">
      <c r="BP4321"/>
      <c r="BQ4321"/>
      <c r="BR4321"/>
    </row>
    <row r="4322" spans="68:70" x14ac:dyDescent="0.15">
      <c r="BP4322"/>
      <c r="BQ4322"/>
      <c r="BR4322"/>
    </row>
    <row r="4323" spans="68:70" x14ac:dyDescent="0.15">
      <c r="BP4323"/>
      <c r="BQ4323"/>
      <c r="BR4323"/>
    </row>
    <row r="4324" spans="68:70" x14ac:dyDescent="0.15">
      <c r="BP4324"/>
      <c r="BQ4324"/>
      <c r="BR4324"/>
    </row>
    <row r="4325" spans="68:70" x14ac:dyDescent="0.15">
      <c r="BP4325"/>
      <c r="BQ4325"/>
      <c r="BR4325"/>
    </row>
    <row r="4326" spans="68:70" x14ac:dyDescent="0.15">
      <c r="BP4326"/>
      <c r="BQ4326"/>
      <c r="BR4326"/>
    </row>
    <row r="4327" spans="68:70" x14ac:dyDescent="0.15">
      <c r="BP4327"/>
      <c r="BQ4327"/>
      <c r="BR4327"/>
    </row>
    <row r="4328" spans="68:70" x14ac:dyDescent="0.15">
      <c r="BP4328"/>
      <c r="BQ4328"/>
      <c r="BR4328"/>
    </row>
    <row r="4329" spans="68:70" x14ac:dyDescent="0.15">
      <c r="BP4329"/>
      <c r="BQ4329"/>
      <c r="BR4329"/>
    </row>
    <row r="4330" spans="68:70" x14ac:dyDescent="0.15">
      <c r="BP4330"/>
      <c r="BQ4330"/>
      <c r="BR4330"/>
    </row>
    <row r="4331" spans="68:70" x14ac:dyDescent="0.15">
      <c r="BP4331"/>
      <c r="BQ4331"/>
      <c r="BR4331"/>
    </row>
    <row r="4332" spans="68:70" x14ac:dyDescent="0.15">
      <c r="BP4332"/>
      <c r="BQ4332"/>
      <c r="BR4332"/>
    </row>
    <row r="4333" spans="68:70" x14ac:dyDescent="0.15">
      <c r="BP4333"/>
      <c r="BQ4333"/>
      <c r="BR4333"/>
    </row>
    <row r="4334" spans="68:70" x14ac:dyDescent="0.15">
      <c r="BP4334"/>
      <c r="BQ4334"/>
      <c r="BR4334"/>
    </row>
    <row r="4335" spans="68:70" x14ac:dyDescent="0.15">
      <c r="BP4335"/>
      <c r="BQ4335"/>
      <c r="BR4335"/>
    </row>
    <row r="4336" spans="68:70" x14ac:dyDescent="0.15">
      <c r="BP4336"/>
      <c r="BQ4336"/>
      <c r="BR4336"/>
    </row>
    <row r="4337" spans="68:70" x14ac:dyDescent="0.15">
      <c r="BP4337"/>
      <c r="BQ4337"/>
      <c r="BR4337"/>
    </row>
    <row r="4338" spans="68:70" x14ac:dyDescent="0.15">
      <c r="BP4338"/>
      <c r="BQ4338"/>
      <c r="BR4338"/>
    </row>
    <row r="4339" spans="68:70" x14ac:dyDescent="0.15">
      <c r="BP4339"/>
      <c r="BQ4339"/>
      <c r="BR4339"/>
    </row>
    <row r="4340" spans="68:70" x14ac:dyDescent="0.15">
      <c r="BP4340"/>
      <c r="BQ4340"/>
      <c r="BR4340"/>
    </row>
    <row r="4341" spans="68:70" x14ac:dyDescent="0.15">
      <c r="BP4341"/>
      <c r="BQ4341"/>
      <c r="BR4341"/>
    </row>
    <row r="4342" spans="68:70" x14ac:dyDescent="0.15">
      <c r="BP4342"/>
      <c r="BQ4342"/>
      <c r="BR4342"/>
    </row>
    <row r="4343" spans="68:70" x14ac:dyDescent="0.15">
      <c r="BP4343"/>
      <c r="BQ4343"/>
      <c r="BR4343"/>
    </row>
    <row r="4344" spans="68:70" x14ac:dyDescent="0.15">
      <c r="BP4344"/>
      <c r="BQ4344"/>
      <c r="BR4344"/>
    </row>
    <row r="4345" spans="68:70" x14ac:dyDescent="0.15">
      <c r="BP4345"/>
      <c r="BQ4345"/>
      <c r="BR4345"/>
    </row>
    <row r="4346" spans="68:70" x14ac:dyDescent="0.15">
      <c r="BP4346"/>
      <c r="BQ4346"/>
      <c r="BR4346"/>
    </row>
    <row r="4347" spans="68:70" x14ac:dyDescent="0.15">
      <c r="BP4347"/>
      <c r="BQ4347"/>
      <c r="BR4347"/>
    </row>
    <row r="4348" spans="68:70" x14ac:dyDescent="0.15">
      <c r="BP4348"/>
      <c r="BQ4348"/>
      <c r="BR4348"/>
    </row>
    <row r="4349" spans="68:70" x14ac:dyDescent="0.15">
      <c r="BP4349"/>
      <c r="BQ4349"/>
      <c r="BR4349"/>
    </row>
    <row r="4350" spans="68:70" x14ac:dyDescent="0.15">
      <c r="BP4350"/>
      <c r="BQ4350"/>
      <c r="BR4350"/>
    </row>
    <row r="4351" spans="68:70" x14ac:dyDescent="0.15">
      <c r="BP4351"/>
      <c r="BQ4351"/>
      <c r="BR4351"/>
    </row>
    <row r="4352" spans="68:70" x14ac:dyDescent="0.15">
      <c r="BP4352"/>
      <c r="BQ4352"/>
      <c r="BR4352"/>
    </row>
    <row r="4353" spans="68:70" x14ac:dyDescent="0.15">
      <c r="BP4353"/>
      <c r="BQ4353"/>
      <c r="BR4353"/>
    </row>
    <row r="4354" spans="68:70" x14ac:dyDescent="0.15">
      <c r="BP4354"/>
      <c r="BQ4354"/>
      <c r="BR4354"/>
    </row>
    <row r="4355" spans="68:70" x14ac:dyDescent="0.15">
      <c r="BP4355"/>
      <c r="BQ4355"/>
      <c r="BR4355"/>
    </row>
    <row r="4356" spans="68:70" x14ac:dyDescent="0.15">
      <c r="BP4356"/>
      <c r="BQ4356"/>
      <c r="BR4356"/>
    </row>
    <row r="4357" spans="68:70" x14ac:dyDescent="0.15">
      <c r="BP4357"/>
      <c r="BQ4357"/>
      <c r="BR4357"/>
    </row>
    <row r="4358" spans="68:70" x14ac:dyDescent="0.15">
      <c r="BP4358"/>
      <c r="BQ4358"/>
      <c r="BR4358"/>
    </row>
    <row r="4359" spans="68:70" x14ac:dyDescent="0.15">
      <c r="BP4359"/>
      <c r="BQ4359"/>
      <c r="BR4359"/>
    </row>
    <row r="4360" spans="68:70" x14ac:dyDescent="0.15">
      <c r="BP4360"/>
      <c r="BQ4360"/>
      <c r="BR4360"/>
    </row>
    <row r="4361" spans="68:70" x14ac:dyDescent="0.15">
      <c r="BP4361"/>
      <c r="BQ4361"/>
      <c r="BR4361"/>
    </row>
    <row r="4362" spans="68:70" x14ac:dyDescent="0.15">
      <c r="BP4362"/>
      <c r="BQ4362"/>
      <c r="BR4362"/>
    </row>
    <row r="4363" spans="68:70" x14ac:dyDescent="0.15">
      <c r="BP4363"/>
      <c r="BQ4363"/>
      <c r="BR4363"/>
    </row>
    <row r="4364" spans="68:70" x14ac:dyDescent="0.15">
      <c r="BP4364"/>
      <c r="BQ4364"/>
      <c r="BR4364"/>
    </row>
    <row r="4365" spans="68:70" x14ac:dyDescent="0.15">
      <c r="BP4365"/>
      <c r="BQ4365"/>
      <c r="BR4365"/>
    </row>
    <row r="4366" spans="68:70" x14ac:dyDescent="0.15">
      <c r="BP4366"/>
      <c r="BQ4366"/>
      <c r="BR4366"/>
    </row>
    <row r="4367" spans="68:70" x14ac:dyDescent="0.15">
      <c r="BP4367"/>
      <c r="BQ4367"/>
      <c r="BR4367"/>
    </row>
    <row r="4368" spans="68:70" x14ac:dyDescent="0.15">
      <c r="BP4368"/>
      <c r="BQ4368"/>
      <c r="BR4368"/>
    </row>
    <row r="4369" spans="68:70" x14ac:dyDescent="0.15">
      <c r="BP4369"/>
      <c r="BQ4369"/>
      <c r="BR4369"/>
    </row>
    <row r="4370" spans="68:70" x14ac:dyDescent="0.15">
      <c r="BP4370"/>
      <c r="BQ4370"/>
      <c r="BR4370"/>
    </row>
    <row r="4371" spans="68:70" x14ac:dyDescent="0.15">
      <c r="BP4371"/>
      <c r="BQ4371"/>
      <c r="BR4371"/>
    </row>
    <row r="4372" spans="68:70" x14ac:dyDescent="0.15">
      <c r="BP4372"/>
      <c r="BQ4372"/>
      <c r="BR4372"/>
    </row>
    <row r="4373" spans="68:70" x14ac:dyDescent="0.15">
      <c r="BP4373"/>
      <c r="BQ4373"/>
      <c r="BR4373"/>
    </row>
    <row r="4374" spans="68:70" x14ac:dyDescent="0.15">
      <c r="BP4374"/>
      <c r="BQ4374"/>
      <c r="BR4374"/>
    </row>
    <row r="4375" spans="68:70" x14ac:dyDescent="0.15">
      <c r="BP4375"/>
      <c r="BQ4375"/>
      <c r="BR4375"/>
    </row>
    <row r="4376" spans="68:70" x14ac:dyDescent="0.15">
      <c r="BP4376"/>
      <c r="BQ4376"/>
      <c r="BR4376"/>
    </row>
    <row r="4377" spans="68:70" x14ac:dyDescent="0.15">
      <c r="BP4377"/>
      <c r="BQ4377"/>
      <c r="BR4377"/>
    </row>
    <row r="4378" spans="68:70" x14ac:dyDescent="0.15">
      <c r="BP4378"/>
      <c r="BQ4378"/>
      <c r="BR4378"/>
    </row>
    <row r="4379" spans="68:70" x14ac:dyDescent="0.15">
      <c r="BP4379"/>
      <c r="BQ4379"/>
      <c r="BR4379"/>
    </row>
    <row r="4380" spans="68:70" x14ac:dyDescent="0.15">
      <c r="BP4380"/>
      <c r="BQ4380"/>
      <c r="BR4380"/>
    </row>
    <row r="4381" spans="68:70" x14ac:dyDescent="0.15">
      <c r="BP4381"/>
      <c r="BQ4381"/>
      <c r="BR4381"/>
    </row>
    <row r="4382" spans="68:70" x14ac:dyDescent="0.15">
      <c r="BP4382"/>
      <c r="BQ4382"/>
      <c r="BR4382"/>
    </row>
    <row r="4383" spans="68:70" x14ac:dyDescent="0.15">
      <c r="BP4383"/>
      <c r="BQ4383"/>
      <c r="BR4383"/>
    </row>
    <row r="4384" spans="68:70" x14ac:dyDescent="0.15">
      <c r="BP4384"/>
      <c r="BQ4384"/>
      <c r="BR4384"/>
    </row>
    <row r="4385" spans="68:70" x14ac:dyDescent="0.15">
      <c r="BP4385"/>
      <c r="BQ4385"/>
      <c r="BR4385"/>
    </row>
    <row r="4386" spans="68:70" x14ac:dyDescent="0.15">
      <c r="BP4386"/>
      <c r="BQ4386"/>
      <c r="BR4386"/>
    </row>
    <row r="4387" spans="68:70" x14ac:dyDescent="0.15">
      <c r="BP4387"/>
      <c r="BQ4387"/>
      <c r="BR4387"/>
    </row>
    <row r="4388" spans="68:70" x14ac:dyDescent="0.15">
      <c r="BP4388"/>
      <c r="BQ4388"/>
      <c r="BR4388"/>
    </row>
    <row r="4389" spans="68:70" x14ac:dyDescent="0.15">
      <c r="BP4389"/>
      <c r="BQ4389"/>
      <c r="BR4389"/>
    </row>
    <row r="4390" spans="68:70" x14ac:dyDescent="0.15">
      <c r="BP4390"/>
      <c r="BQ4390"/>
      <c r="BR4390"/>
    </row>
    <row r="4391" spans="68:70" x14ac:dyDescent="0.15">
      <c r="BP4391"/>
      <c r="BQ4391"/>
      <c r="BR4391"/>
    </row>
    <row r="4392" spans="68:70" x14ac:dyDescent="0.15">
      <c r="BP4392"/>
      <c r="BQ4392"/>
      <c r="BR4392"/>
    </row>
    <row r="4393" spans="68:70" x14ac:dyDescent="0.15">
      <c r="BP4393"/>
      <c r="BQ4393"/>
      <c r="BR4393"/>
    </row>
    <row r="4394" spans="68:70" x14ac:dyDescent="0.15">
      <c r="BP4394"/>
      <c r="BQ4394"/>
      <c r="BR4394"/>
    </row>
    <row r="4395" spans="68:70" x14ac:dyDescent="0.15">
      <c r="BP4395"/>
      <c r="BQ4395"/>
      <c r="BR4395"/>
    </row>
    <row r="4396" spans="68:70" x14ac:dyDescent="0.15">
      <c r="BP4396"/>
      <c r="BQ4396"/>
      <c r="BR4396"/>
    </row>
    <row r="4397" spans="68:70" x14ac:dyDescent="0.15">
      <c r="BP4397"/>
      <c r="BQ4397"/>
      <c r="BR4397"/>
    </row>
    <row r="4398" spans="68:70" x14ac:dyDescent="0.15">
      <c r="BP4398"/>
      <c r="BQ4398"/>
      <c r="BR4398"/>
    </row>
    <row r="4399" spans="68:70" x14ac:dyDescent="0.15">
      <c r="BP4399"/>
      <c r="BQ4399"/>
      <c r="BR4399"/>
    </row>
    <row r="4400" spans="68:70" x14ac:dyDescent="0.15">
      <c r="BP4400"/>
      <c r="BQ4400"/>
      <c r="BR4400"/>
    </row>
    <row r="4401" spans="68:70" x14ac:dyDescent="0.15">
      <c r="BP4401"/>
      <c r="BQ4401"/>
      <c r="BR4401"/>
    </row>
    <row r="4402" spans="68:70" x14ac:dyDescent="0.15">
      <c r="BP4402"/>
      <c r="BQ4402"/>
      <c r="BR4402"/>
    </row>
    <row r="4403" spans="68:70" x14ac:dyDescent="0.15">
      <c r="BP4403"/>
      <c r="BQ4403"/>
      <c r="BR4403"/>
    </row>
    <row r="4404" spans="68:70" x14ac:dyDescent="0.15">
      <c r="BP4404"/>
      <c r="BQ4404"/>
      <c r="BR4404"/>
    </row>
    <row r="4405" spans="68:70" x14ac:dyDescent="0.15">
      <c r="BP4405"/>
      <c r="BQ4405"/>
      <c r="BR4405"/>
    </row>
    <row r="4406" spans="68:70" x14ac:dyDescent="0.15">
      <c r="BP4406"/>
      <c r="BQ4406"/>
      <c r="BR4406"/>
    </row>
    <row r="4407" spans="68:70" x14ac:dyDescent="0.15">
      <c r="BP4407"/>
      <c r="BQ4407"/>
      <c r="BR4407"/>
    </row>
    <row r="4408" spans="68:70" x14ac:dyDescent="0.15">
      <c r="BP4408"/>
      <c r="BQ4408"/>
      <c r="BR4408"/>
    </row>
    <row r="4409" spans="68:70" x14ac:dyDescent="0.15">
      <c r="BP4409"/>
      <c r="BQ4409"/>
      <c r="BR4409"/>
    </row>
    <row r="4410" spans="68:70" x14ac:dyDescent="0.15">
      <c r="BP4410"/>
      <c r="BQ4410"/>
      <c r="BR4410"/>
    </row>
    <row r="4411" spans="68:70" x14ac:dyDescent="0.15">
      <c r="BP4411"/>
      <c r="BQ4411"/>
      <c r="BR4411"/>
    </row>
    <row r="4412" spans="68:70" x14ac:dyDescent="0.15">
      <c r="BP4412"/>
      <c r="BQ4412"/>
      <c r="BR4412"/>
    </row>
    <row r="4413" spans="68:70" x14ac:dyDescent="0.15">
      <c r="BP4413"/>
      <c r="BQ4413"/>
      <c r="BR4413"/>
    </row>
    <row r="4414" spans="68:70" x14ac:dyDescent="0.15">
      <c r="BP4414"/>
      <c r="BQ4414"/>
      <c r="BR4414"/>
    </row>
    <row r="4415" spans="68:70" x14ac:dyDescent="0.15">
      <c r="BP4415"/>
      <c r="BQ4415"/>
      <c r="BR4415"/>
    </row>
    <row r="4416" spans="68:70" x14ac:dyDescent="0.15">
      <c r="BP4416"/>
      <c r="BQ4416"/>
      <c r="BR4416"/>
    </row>
    <row r="4417" spans="68:70" x14ac:dyDescent="0.15">
      <c r="BP4417"/>
      <c r="BQ4417"/>
      <c r="BR4417"/>
    </row>
    <row r="4418" spans="68:70" x14ac:dyDescent="0.15">
      <c r="BP4418"/>
      <c r="BQ4418"/>
      <c r="BR4418"/>
    </row>
    <row r="4419" spans="68:70" x14ac:dyDescent="0.15">
      <c r="BP4419"/>
      <c r="BQ4419"/>
      <c r="BR4419"/>
    </row>
    <row r="4420" spans="68:70" x14ac:dyDescent="0.15">
      <c r="BP4420"/>
      <c r="BQ4420"/>
      <c r="BR4420"/>
    </row>
    <row r="4421" spans="68:70" x14ac:dyDescent="0.15">
      <c r="BP4421"/>
      <c r="BQ4421"/>
      <c r="BR4421"/>
    </row>
    <row r="4422" spans="68:70" x14ac:dyDescent="0.15">
      <c r="BP4422"/>
      <c r="BQ4422"/>
      <c r="BR4422"/>
    </row>
    <row r="4423" spans="68:70" x14ac:dyDescent="0.15">
      <c r="BP4423"/>
      <c r="BQ4423"/>
      <c r="BR4423"/>
    </row>
    <row r="4424" spans="68:70" x14ac:dyDescent="0.15">
      <c r="BP4424"/>
      <c r="BQ4424"/>
      <c r="BR4424"/>
    </row>
    <row r="4425" spans="68:70" x14ac:dyDescent="0.15">
      <c r="BP4425"/>
      <c r="BQ4425"/>
      <c r="BR4425"/>
    </row>
    <row r="4426" spans="68:70" x14ac:dyDescent="0.15">
      <c r="BP4426"/>
      <c r="BQ4426"/>
      <c r="BR4426"/>
    </row>
    <row r="4427" spans="68:70" x14ac:dyDescent="0.15">
      <c r="BP4427"/>
      <c r="BQ4427"/>
      <c r="BR4427"/>
    </row>
    <row r="4428" spans="68:70" x14ac:dyDescent="0.15">
      <c r="BP4428"/>
      <c r="BQ4428"/>
      <c r="BR4428"/>
    </row>
    <row r="4429" spans="68:70" x14ac:dyDescent="0.15">
      <c r="BP4429"/>
      <c r="BQ4429"/>
      <c r="BR4429"/>
    </row>
    <row r="4430" spans="68:70" x14ac:dyDescent="0.15">
      <c r="BP4430"/>
      <c r="BQ4430"/>
      <c r="BR4430"/>
    </row>
    <row r="4431" spans="68:70" x14ac:dyDescent="0.15">
      <c r="BP4431"/>
      <c r="BQ4431"/>
      <c r="BR4431"/>
    </row>
    <row r="4432" spans="68:70" x14ac:dyDescent="0.15">
      <c r="BP4432"/>
      <c r="BQ4432"/>
      <c r="BR4432"/>
    </row>
    <row r="4433" spans="68:70" x14ac:dyDescent="0.15">
      <c r="BP4433"/>
      <c r="BQ4433"/>
      <c r="BR4433"/>
    </row>
    <row r="4434" spans="68:70" x14ac:dyDescent="0.15">
      <c r="BP4434"/>
      <c r="BQ4434"/>
      <c r="BR4434"/>
    </row>
    <row r="4435" spans="68:70" x14ac:dyDescent="0.15">
      <c r="BP4435"/>
      <c r="BQ4435"/>
      <c r="BR4435"/>
    </row>
    <row r="4436" spans="68:70" x14ac:dyDescent="0.15">
      <c r="BP4436"/>
      <c r="BQ4436"/>
      <c r="BR4436"/>
    </row>
    <row r="4437" spans="68:70" x14ac:dyDescent="0.15">
      <c r="BP4437"/>
      <c r="BQ4437"/>
      <c r="BR4437"/>
    </row>
    <row r="4438" spans="68:70" x14ac:dyDescent="0.15">
      <c r="BP4438"/>
      <c r="BQ4438"/>
      <c r="BR4438"/>
    </row>
    <row r="4439" spans="68:70" x14ac:dyDescent="0.15">
      <c r="BP4439"/>
      <c r="BQ4439"/>
      <c r="BR4439"/>
    </row>
    <row r="4440" spans="68:70" x14ac:dyDescent="0.15">
      <c r="BP4440"/>
      <c r="BQ4440"/>
      <c r="BR4440"/>
    </row>
    <row r="4441" spans="68:70" x14ac:dyDescent="0.15">
      <c r="BP4441"/>
      <c r="BQ4441"/>
      <c r="BR4441"/>
    </row>
    <row r="4442" spans="68:70" x14ac:dyDescent="0.15">
      <c r="BP4442"/>
      <c r="BQ4442"/>
      <c r="BR4442"/>
    </row>
    <row r="4443" spans="68:70" x14ac:dyDescent="0.15">
      <c r="BP4443"/>
      <c r="BQ4443"/>
      <c r="BR4443"/>
    </row>
    <row r="4444" spans="68:70" x14ac:dyDescent="0.15">
      <c r="BP4444"/>
      <c r="BQ4444"/>
      <c r="BR4444"/>
    </row>
    <row r="4445" spans="68:70" x14ac:dyDescent="0.15">
      <c r="BP4445"/>
      <c r="BQ4445"/>
      <c r="BR4445"/>
    </row>
    <row r="4446" spans="68:70" x14ac:dyDescent="0.15">
      <c r="BP4446"/>
      <c r="BQ4446"/>
      <c r="BR4446"/>
    </row>
    <row r="4447" spans="68:70" x14ac:dyDescent="0.15">
      <c r="BP4447"/>
      <c r="BQ4447"/>
      <c r="BR4447"/>
    </row>
    <row r="4448" spans="68:70" x14ac:dyDescent="0.15">
      <c r="BP4448"/>
      <c r="BQ4448"/>
      <c r="BR4448"/>
    </row>
    <row r="4449" spans="68:70" x14ac:dyDescent="0.15">
      <c r="BP4449"/>
      <c r="BQ4449"/>
      <c r="BR4449"/>
    </row>
    <row r="4450" spans="68:70" x14ac:dyDescent="0.15">
      <c r="BP4450"/>
      <c r="BQ4450"/>
      <c r="BR4450"/>
    </row>
    <row r="4451" spans="68:70" x14ac:dyDescent="0.15">
      <c r="BP4451"/>
      <c r="BQ4451"/>
      <c r="BR4451"/>
    </row>
    <row r="4452" spans="68:70" x14ac:dyDescent="0.15">
      <c r="BP4452"/>
      <c r="BQ4452"/>
      <c r="BR4452"/>
    </row>
    <row r="4453" spans="68:70" x14ac:dyDescent="0.15">
      <c r="BP4453"/>
      <c r="BQ4453"/>
      <c r="BR4453"/>
    </row>
    <row r="4454" spans="68:70" x14ac:dyDescent="0.15">
      <c r="BP4454"/>
      <c r="BQ4454"/>
      <c r="BR4454"/>
    </row>
    <row r="4455" spans="68:70" x14ac:dyDescent="0.15">
      <c r="BP4455"/>
      <c r="BQ4455"/>
      <c r="BR4455"/>
    </row>
    <row r="4456" spans="68:70" x14ac:dyDescent="0.15">
      <c r="BP4456"/>
      <c r="BQ4456"/>
      <c r="BR4456"/>
    </row>
    <row r="4457" spans="68:70" x14ac:dyDescent="0.15">
      <c r="BP4457"/>
      <c r="BQ4457"/>
      <c r="BR4457"/>
    </row>
    <row r="4458" spans="68:70" x14ac:dyDescent="0.15">
      <c r="BP4458"/>
      <c r="BQ4458"/>
      <c r="BR4458"/>
    </row>
    <row r="4459" spans="68:70" x14ac:dyDescent="0.15">
      <c r="BP4459"/>
      <c r="BQ4459"/>
      <c r="BR4459"/>
    </row>
    <row r="4460" spans="68:70" x14ac:dyDescent="0.15">
      <c r="BP4460"/>
      <c r="BQ4460"/>
      <c r="BR4460"/>
    </row>
    <row r="4461" spans="68:70" x14ac:dyDescent="0.15">
      <c r="BP4461"/>
      <c r="BQ4461"/>
      <c r="BR4461"/>
    </row>
    <row r="4462" spans="68:70" x14ac:dyDescent="0.15">
      <c r="BP4462"/>
      <c r="BQ4462"/>
      <c r="BR4462"/>
    </row>
    <row r="4463" spans="68:70" x14ac:dyDescent="0.15">
      <c r="BP4463"/>
      <c r="BQ4463"/>
      <c r="BR4463"/>
    </row>
    <row r="4464" spans="68:70" x14ac:dyDescent="0.15">
      <c r="BP4464"/>
      <c r="BQ4464"/>
      <c r="BR4464"/>
    </row>
    <row r="4465" spans="68:70" x14ac:dyDescent="0.15">
      <c r="BP4465"/>
      <c r="BQ4465"/>
      <c r="BR4465"/>
    </row>
    <row r="4466" spans="68:70" x14ac:dyDescent="0.15">
      <c r="BP4466"/>
      <c r="BQ4466"/>
      <c r="BR4466"/>
    </row>
    <row r="4467" spans="68:70" x14ac:dyDescent="0.15">
      <c r="BP4467"/>
      <c r="BQ4467"/>
      <c r="BR4467"/>
    </row>
    <row r="4468" spans="68:70" x14ac:dyDescent="0.15">
      <c r="BP4468"/>
      <c r="BQ4468"/>
      <c r="BR4468"/>
    </row>
    <row r="4469" spans="68:70" x14ac:dyDescent="0.15">
      <c r="BP4469"/>
      <c r="BQ4469"/>
      <c r="BR4469"/>
    </row>
    <row r="4470" spans="68:70" x14ac:dyDescent="0.15">
      <c r="BP4470"/>
      <c r="BQ4470"/>
      <c r="BR4470"/>
    </row>
    <row r="4471" spans="68:70" x14ac:dyDescent="0.15">
      <c r="BP4471"/>
      <c r="BQ4471"/>
      <c r="BR4471"/>
    </row>
    <row r="4472" spans="68:70" x14ac:dyDescent="0.15">
      <c r="BP4472"/>
      <c r="BQ4472"/>
      <c r="BR4472"/>
    </row>
    <row r="4473" spans="68:70" x14ac:dyDescent="0.15">
      <c r="BP4473"/>
      <c r="BQ4473"/>
      <c r="BR4473"/>
    </row>
    <row r="4474" spans="68:70" x14ac:dyDescent="0.15">
      <c r="BP4474"/>
      <c r="BQ4474"/>
      <c r="BR4474"/>
    </row>
    <row r="4475" spans="68:70" x14ac:dyDescent="0.15">
      <c r="BP4475"/>
      <c r="BQ4475"/>
      <c r="BR4475"/>
    </row>
    <row r="4476" spans="68:70" x14ac:dyDescent="0.15">
      <c r="BP4476"/>
      <c r="BQ4476"/>
      <c r="BR4476"/>
    </row>
    <row r="4477" spans="68:70" x14ac:dyDescent="0.15">
      <c r="BP4477"/>
      <c r="BQ4477"/>
      <c r="BR4477"/>
    </row>
    <row r="4478" spans="68:70" x14ac:dyDescent="0.15">
      <c r="BP4478"/>
      <c r="BQ4478"/>
      <c r="BR4478"/>
    </row>
    <row r="4479" spans="68:70" x14ac:dyDescent="0.15">
      <c r="BP4479"/>
      <c r="BQ4479"/>
      <c r="BR4479"/>
    </row>
    <row r="4480" spans="68:70" x14ac:dyDescent="0.15">
      <c r="BP4480"/>
      <c r="BQ4480"/>
      <c r="BR4480"/>
    </row>
    <row r="4481" spans="68:70" x14ac:dyDescent="0.15">
      <c r="BP4481"/>
      <c r="BQ4481"/>
      <c r="BR4481"/>
    </row>
    <row r="4482" spans="68:70" x14ac:dyDescent="0.15">
      <c r="BP4482"/>
      <c r="BQ4482"/>
      <c r="BR4482"/>
    </row>
    <row r="4483" spans="68:70" x14ac:dyDescent="0.15">
      <c r="BP4483"/>
      <c r="BQ4483"/>
      <c r="BR4483"/>
    </row>
    <row r="4484" spans="68:70" x14ac:dyDescent="0.15">
      <c r="BP4484"/>
      <c r="BQ4484"/>
      <c r="BR4484"/>
    </row>
    <row r="4485" spans="68:70" x14ac:dyDescent="0.15">
      <c r="BP4485"/>
      <c r="BQ4485"/>
      <c r="BR4485"/>
    </row>
    <row r="4486" spans="68:70" x14ac:dyDescent="0.15">
      <c r="BP4486"/>
      <c r="BQ4486"/>
      <c r="BR4486"/>
    </row>
    <row r="4487" spans="68:70" x14ac:dyDescent="0.15">
      <c r="BP4487"/>
      <c r="BQ4487"/>
      <c r="BR4487"/>
    </row>
    <row r="4488" spans="68:70" x14ac:dyDescent="0.15">
      <c r="BP4488"/>
      <c r="BQ4488"/>
      <c r="BR4488"/>
    </row>
    <row r="4489" spans="68:70" x14ac:dyDescent="0.15">
      <c r="BP4489"/>
      <c r="BQ4489"/>
      <c r="BR4489"/>
    </row>
    <row r="4490" spans="68:70" x14ac:dyDescent="0.15">
      <c r="BP4490"/>
      <c r="BQ4490"/>
      <c r="BR4490"/>
    </row>
    <row r="4491" spans="68:70" x14ac:dyDescent="0.15">
      <c r="BP4491"/>
      <c r="BQ4491"/>
      <c r="BR4491"/>
    </row>
    <row r="4492" spans="68:70" x14ac:dyDescent="0.15">
      <c r="BP4492"/>
      <c r="BQ4492"/>
      <c r="BR4492"/>
    </row>
    <row r="4493" spans="68:70" x14ac:dyDescent="0.15">
      <c r="BP4493"/>
      <c r="BQ4493"/>
      <c r="BR4493"/>
    </row>
    <row r="4494" spans="68:70" x14ac:dyDescent="0.15">
      <c r="BP4494"/>
      <c r="BQ4494"/>
      <c r="BR4494"/>
    </row>
    <row r="4495" spans="68:70" x14ac:dyDescent="0.15">
      <c r="BP4495"/>
      <c r="BQ4495"/>
      <c r="BR4495"/>
    </row>
    <row r="4496" spans="68:70" x14ac:dyDescent="0.15">
      <c r="BP4496"/>
      <c r="BQ4496"/>
      <c r="BR4496"/>
    </row>
    <row r="4497" spans="68:70" x14ac:dyDescent="0.15">
      <c r="BP4497"/>
      <c r="BQ4497"/>
      <c r="BR4497"/>
    </row>
    <row r="4498" spans="68:70" x14ac:dyDescent="0.15">
      <c r="BP4498"/>
      <c r="BQ4498"/>
      <c r="BR4498"/>
    </row>
    <row r="4499" spans="68:70" x14ac:dyDescent="0.15">
      <c r="BP4499"/>
      <c r="BQ4499"/>
      <c r="BR4499"/>
    </row>
    <row r="4500" spans="68:70" x14ac:dyDescent="0.15">
      <c r="BP4500"/>
      <c r="BQ4500"/>
      <c r="BR4500"/>
    </row>
    <row r="4501" spans="68:70" x14ac:dyDescent="0.15">
      <c r="BP4501"/>
      <c r="BQ4501"/>
      <c r="BR4501"/>
    </row>
    <row r="4502" spans="68:70" x14ac:dyDescent="0.15">
      <c r="BP4502"/>
      <c r="BQ4502"/>
      <c r="BR4502"/>
    </row>
    <row r="4503" spans="68:70" x14ac:dyDescent="0.15">
      <c r="BP4503"/>
      <c r="BQ4503"/>
      <c r="BR4503"/>
    </row>
    <row r="4504" spans="68:70" x14ac:dyDescent="0.15">
      <c r="BP4504"/>
      <c r="BQ4504"/>
      <c r="BR4504"/>
    </row>
    <row r="4505" spans="68:70" x14ac:dyDescent="0.15">
      <c r="BP4505"/>
      <c r="BQ4505"/>
      <c r="BR4505"/>
    </row>
    <row r="4506" spans="68:70" x14ac:dyDescent="0.15">
      <c r="BP4506"/>
      <c r="BQ4506"/>
      <c r="BR4506"/>
    </row>
    <row r="4507" spans="68:70" x14ac:dyDescent="0.15">
      <c r="BP4507"/>
      <c r="BQ4507"/>
      <c r="BR4507"/>
    </row>
    <row r="4508" spans="68:70" x14ac:dyDescent="0.15">
      <c r="BP4508"/>
      <c r="BQ4508"/>
      <c r="BR4508"/>
    </row>
    <row r="4509" spans="68:70" x14ac:dyDescent="0.15">
      <c r="BP4509"/>
      <c r="BQ4509"/>
      <c r="BR4509"/>
    </row>
    <row r="4510" spans="68:70" x14ac:dyDescent="0.15">
      <c r="BP4510"/>
      <c r="BQ4510"/>
      <c r="BR4510"/>
    </row>
    <row r="4511" spans="68:70" x14ac:dyDescent="0.15">
      <c r="BP4511"/>
      <c r="BQ4511"/>
      <c r="BR4511"/>
    </row>
    <row r="4512" spans="68:70" x14ac:dyDescent="0.15">
      <c r="BP4512"/>
      <c r="BQ4512"/>
      <c r="BR4512"/>
    </row>
    <row r="4513" spans="68:70" x14ac:dyDescent="0.15">
      <c r="BP4513"/>
      <c r="BQ4513"/>
      <c r="BR4513"/>
    </row>
    <row r="4514" spans="68:70" x14ac:dyDescent="0.15">
      <c r="BP4514"/>
      <c r="BQ4514"/>
      <c r="BR4514"/>
    </row>
    <row r="4515" spans="68:70" x14ac:dyDescent="0.15">
      <c r="BP4515"/>
      <c r="BQ4515"/>
      <c r="BR4515"/>
    </row>
    <row r="4516" spans="68:70" x14ac:dyDescent="0.15">
      <c r="BP4516"/>
      <c r="BQ4516"/>
      <c r="BR4516"/>
    </row>
    <row r="4517" spans="68:70" x14ac:dyDescent="0.15">
      <c r="BP4517"/>
      <c r="BQ4517"/>
      <c r="BR4517"/>
    </row>
    <row r="4518" spans="68:70" x14ac:dyDescent="0.15">
      <c r="BP4518"/>
      <c r="BQ4518"/>
      <c r="BR4518"/>
    </row>
    <row r="4519" spans="68:70" x14ac:dyDescent="0.15">
      <c r="BP4519"/>
      <c r="BQ4519"/>
      <c r="BR4519"/>
    </row>
    <row r="4520" spans="68:70" x14ac:dyDescent="0.15">
      <c r="BP4520"/>
      <c r="BQ4520"/>
      <c r="BR4520"/>
    </row>
    <row r="4521" spans="68:70" x14ac:dyDescent="0.15">
      <c r="BP4521"/>
      <c r="BQ4521"/>
      <c r="BR4521"/>
    </row>
    <row r="4522" spans="68:70" x14ac:dyDescent="0.15">
      <c r="BP4522"/>
      <c r="BQ4522"/>
      <c r="BR4522"/>
    </row>
    <row r="4523" spans="68:70" x14ac:dyDescent="0.15">
      <c r="BP4523"/>
      <c r="BQ4523"/>
      <c r="BR4523"/>
    </row>
    <row r="4524" spans="68:70" x14ac:dyDescent="0.15">
      <c r="BP4524"/>
      <c r="BQ4524"/>
      <c r="BR4524"/>
    </row>
    <row r="4525" spans="68:70" x14ac:dyDescent="0.15">
      <c r="BP4525"/>
      <c r="BQ4525"/>
      <c r="BR4525"/>
    </row>
    <row r="4526" spans="68:70" x14ac:dyDescent="0.15">
      <c r="BP4526"/>
      <c r="BQ4526"/>
      <c r="BR4526"/>
    </row>
    <row r="4527" spans="68:70" x14ac:dyDescent="0.15">
      <c r="BP4527"/>
      <c r="BQ4527"/>
      <c r="BR4527"/>
    </row>
    <row r="4528" spans="68:70" x14ac:dyDescent="0.15">
      <c r="BP4528"/>
      <c r="BQ4528"/>
      <c r="BR4528"/>
    </row>
    <row r="4529" spans="68:70" x14ac:dyDescent="0.15">
      <c r="BP4529"/>
      <c r="BQ4529"/>
      <c r="BR4529"/>
    </row>
    <row r="4530" spans="68:70" x14ac:dyDescent="0.15">
      <c r="BP4530"/>
      <c r="BQ4530"/>
      <c r="BR4530"/>
    </row>
    <row r="4531" spans="68:70" x14ac:dyDescent="0.15">
      <c r="BP4531"/>
      <c r="BQ4531"/>
      <c r="BR4531"/>
    </row>
    <row r="4532" spans="68:70" x14ac:dyDescent="0.15">
      <c r="BP4532"/>
      <c r="BQ4532"/>
      <c r="BR4532"/>
    </row>
    <row r="4533" spans="68:70" x14ac:dyDescent="0.15">
      <c r="BP4533"/>
      <c r="BQ4533"/>
      <c r="BR4533"/>
    </row>
    <row r="4534" spans="68:70" x14ac:dyDescent="0.15">
      <c r="BP4534"/>
      <c r="BQ4534"/>
      <c r="BR4534"/>
    </row>
    <row r="4535" spans="68:70" x14ac:dyDescent="0.15">
      <c r="BP4535"/>
      <c r="BQ4535"/>
      <c r="BR4535"/>
    </row>
    <row r="4536" spans="68:70" x14ac:dyDescent="0.15">
      <c r="BP4536"/>
      <c r="BQ4536"/>
      <c r="BR4536"/>
    </row>
    <row r="4537" spans="68:70" x14ac:dyDescent="0.15">
      <c r="BP4537"/>
      <c r="BQ4537"/>
      <c r="BR4537"/>
    </row>
    <row r="4538" spans="68:70" x14ac:dyDescent="0.15">
      <c r="BP4538"/>
      <c r="BQ4538"/>
      <c r="BR4538"/>
    </row>
    <row r="4539" spans="68:70" x14ac:dyDescent="0.15">
      <c r="BP4539"/>
      <c r="BQ4539"/>
      <c r="BR4539"/>
    </row>
    <row r="4540" spans="68:70" x14ac:dyDescent="0.15">
      <c r="BP4540"/>
      <c r="BQ4540"/>
      <c r="BR4540"/>
    </row>
    <row r="4541" spans="68:70" x14ac:dyDescent="0.15">
      <c r="BP4541"/>
      <c r="BQ4541"/>
      <c r="BR4541"/>
    </row>
    <row r="4542" spans="68:70" x14ac:dyDescent="0.15">
      <c r="BP4542"/>
      <c r="BQ4542"/>
      <c r="BR4542"/>
    </row>
    <row r="4543" spans="68:70" x14ac:dyDescent="0.15">
      <c r="BP4543"/>
      <c r="BQ4543"/>
      <c r="BR4543"/>
    </row>
    <row r="4544" spans="68:70" x14ac:dyDescent="0.15">
      <c r="BP4544"/>
      <c r="BQ4544"/>
      <c r="BR4544"/>
    </row>
    <row r="4545" spans="68:70" x14ac:dyDescent="0.15">
      <c r="BP4545"/>
      <c r="BQ4545"/>
      <c r="BR4545"/>
    </row>
    <row r="4546" spans="68:70" x14ac:dyDescent="0.15">
      <c r="BP4546"/>
      <c r="BQ4546"/>
      <c r="BR4546"/>
    </row>
    <row r="4547" spans="68:70" x14ac:dyDescent="0.15">
      <c r="BP4547"/>
      <c r="BQ4547"/>
      <c r="BR4547"/>
    </row>
    <row r="4548" spans="68:70" x14ac:dyDescent="0.15">
      <c r="BP4548"/>
      <c r="BQ4548"/>
      <c r="BR4548"/>
    </row>
    <row r="4549" spans="68:70" x14ac:dyDescent="0.15">
      <c r="BP4549"/>
      <c r="BQ4549"/>
      <c r="BR4549"/>
    </row>
    <row r="4550" spans="68:70" x14ac:dyDescent="0.15">
      <c r="BP4550"/>
      <c r="BQ4550"/>
      <c r="BR4550"/>
    </row>
    <row r="4551" spans="68:70" x14ac:dyDescent="0.15">
      <c r="BP4551"/>
      <c r="BQ4551"/>
      <c r="BR4551"/>
    </row>
    <row r="4552" spans="68:70" x14ac:dyDescent="0.15">
      <c r="BP4552"/>
      <c r="BQ4552"/>
      <c r="BR4552"/>
    </row>
    <row r="4553" spans="68:70" x14ac:dyDescent="0.15">
      <c r="BP4553"/>
      <c r="BQ4553"/>
      <c r="BR4553"/>
    </row>
    <row r="4554" spans="68:70" x14ac:dyDescent="0.15">
      <c r="BP4554"/>
      <c r="BQ4554"/>
      <c r="BR4554"/>
    </row>
    <row r="4555" spans="68:70" x14ac:dyDescent="0.15">
      <c r="BP4555"/>
      <c r="BQ4555"/>
      <c r="BR4555"/>
    </row>
    <row r="4556" spans="68:70" x14ac:dyDescent="0.15">
      <c r="BP4556"/>
      <c r="BQ4556"/>
      <c r="BR4556"/>
    </row>
    <row r="4557" spans="68:70" x14ac:dyDescent="0.15">
      <c r="BP4557"/>
      <c r="BQ4557"/>
      <c r="BR4557"/>
    </row>
    <row r="4558" spans="68:70" x14ac:dyDescent="0.15">
      <c r="BP4558"/>
      <c r="BQ4558"/>
      <c r="BR4558"/>
    </row>
    <row r="4559" spans="68:70" x14ac:dyDescent="0.15">
      <c r="BP4559"/>
      <c r="BQ4559"/>
      <c r="BR4559"/>
    </row>
    <row r="4560" spans="68:70" x14ac:dyDescent="0.15">
      <c r="BP4560"/>
      <c r="BQ4560"/>
      <c r="BR4560"/>
    </row>
    <row r="4561" spans="68:70" x14ac:dyDescent="0.15">
      <c r="BP4561"/>
      <c r="BQ4561"/>
      <c r="BR4561"/>
    </row>
    <row r="4562" spans="68:70" x14ac:dyDescent="0.15">
      <c r="BP4562"/>
      <c r="BQ4562"/>
      <c r="BR4562"/>
    </row>
    <row r="4563" spans="68:70" x14ac:dyDescent="0.15">
      <c r="BP4563"/>
      <c r="BQ4563"/>
      <c r="BR4563"/>
    </row>
    <row r="4564" spans="68:70" x14ac:dyDescent="0.15">
      <c r="BP4564"/>
      <c r="BQ4564"/>
      <c r="BR4564"/>
    </row>
    <row r="4565" spans="68:70" x14ac:dyDescent="0.15">
      <c r="BP4565"/>
      <c r="BQ4565"/>
      <c r="BR4565"/>
    </row>
    <row r="4566" spans="68:70" x14ac:dyDescent="0.15">
      <c r="BP4566"/>
      <c r="BQ4566"/>
      <c r="BR4566"/>
    </row>
    <row r="4567" spans="68:70" x14ac:dyDescent="0.15">
      <c r="BP4567"/>
      <c r="BQ4567"/>
      <c r="BR4567"/>
    </row>
    <row r="4568" spans="68:70" x14ac:dyDescent="0.15">
      <c r="BP4568"/>
      <c r="BQ4568"/>
      <c r="BR4568"/>
    </row>
    <row r="4569" spans="68:70" x14ac:dyDescent="0.15">
      <c r="BP4569"/>
      <c r="BQ4569"/>
      <c r="BR4569"/>
    </row>
    <row r="4570" spans="68:70" x14ac:dyDescent="0.15">
      <c r="BP4570"/>
      <c r="BQ4570"/>
      <c r="BR4570"/>
    </row>
    <row r="4571" spans="68:70" x14ac:dyDescent="0.15">
      <c r="BP4571"/>
      <c r="BQ4571"/>
      <c r="BR4571"/>
    </row>
    <row r="4572" spans="68:70" x14ac:dyDescent="0.15">
      <c r="BP4572"/>
      <c r="BQ4572"/>
      <c r="BR4572"/>
    </row>
    <row r="4573" spans="68:70" x14ac:dyDescent="0.15">
      <c r="BP4573"/>
      <c r="BQ4573"/>
      <c r="BR4573"/>
    </row>
    <row r="4574" spans="68:70" x14ac:dyDescent="0.15">
      <c r="BP4574"/>
      <c r="BQ4574"/>
      <c r="BR4574"/>
    </row>
    <row r="4575" spans="68:70" x14ac:dyDescent="0.15">
      <c r="BP4575"/>
      <c r="BQ4575"/>
      <c r="BR4575"/>
    </row>
    <row r="4576" spans="68:70" x14ac:dyDescent="0.15">
      <c r="BP4576"/>
      <c r="BQ4576"/>
      <c r="BR4576"/>
    </row>
    <row r="4577" spans="68:70" x14ac:dyDescent="0.15">
      <c r="BP4577"/>
      <c r="BQ4577"/>
      <c r="BR4577"/>
    </row>
    <row r="4578" spans="68:70" x14ac:dyDescent="0.15">
      <c r="BP4578"/>
      <c r="BQ4578"/>
      <c r="BR4578"/>
    </row>
    <row r="4579" spans="68:70" x14ac:dyDescent="0.15">
      <c r="BP4579"/>
      <c r="BQ4579"/>
      <c r="BR4579"/>
    </row>
    <row r="4580" spans="68:70" x14ac:dyDescent="0.15">
      <c r="BP4580"/>
      <c r="BQ4580"/>
      <c r="BR4580"/>
    </row>
    <row r="4581" spans="68:70" x14ac:dyDescent="0.15">
      <c r="BP4581"/>
      <c r="BQ4581"/>
      <c r="BR4581"/>
    </row>
    <row r="4582" spans="68:70" x14ac:dyDescent="0.15">
      <c r="BP4582"/>
      <c r="BQ4582"/>
      <c r="BR4582"/>
    </row>
    <row r="4583" spans="68:70" x14ac:dyDescent="0.15">
      <c r="BP4583"/>
      <c r="BQ4583"/>
      <c r="BR4583"/>
    </row>
    <row r="4584" spans="68:70" x14ac:dyDescent="0.15">
      <c r="BP4584"/>
      <c r="BQ4584"/>
      <c r="BR4584"/>
    </row>
    <row r="4585" spans="68:70" x14ac:dyDescent="0.15">
      <c r="BP4585"/>
      <c r="BQ4585"/>
      <c r="BR4585"/>
    </row>
    <row r="4586" spans="68:70" x14ac:dyDescent="0.15">
      <c r="BP4586"/>
      <c r="BQ4586"/>
      <c r="BR4586"/>
    </row>
    <row r="4587" spans="68:70" x14ac:dyDescent="0.15">
      <c r="BP4587"/>
      <c r="BQ4587"/>
      <c r="BR4587"/>
    </row>
    <row r="4588" spans="68:70" x14ac:dyDescent="0.15">
      <c r="BP4588"/>
      <c r="BQ4588"/>
      <c r="BR4588"/>
    </row>
    <row r="4589" spans="68:70" x14ac:dyDescent="0.15">
      <c r="BP4589"/>
      <c r="BQ4589"/>
      <c r="BR4589"/>
    </row>
    <row r="4590" spans="68:70" x14ac:dyDescent="0.15">
      <c r="BP4590"/>
      <c r="BQ4590"/>
      <c r="BR4590"/>
    </row>
    <row r="4591" spans="68:70" x14ac:dyDescent="0.15">
      <c r="BP4591"/>
      <c r="BQ4591"/>
      <c r="BR4591"/>
    </row>
    <row r="4592" spans="68:70" x14ac:dyDescent="0.15">
      <c r="BP4592"/>
      <c r="BQ4592"/>
      <c r="BR4592"/>
    </row>
    <row r="4593" spans="68:70" x14ac:dyDescent="0.15">
      <c r="BP4593"/>
      <c r="BQ4593"/>
      <c r="BR4593"/>
    </row>
    <row r="4594" spans="68:70" x14ac:dyDescent="0.15">
      <c r="BP4594"/>
      <c r="BQ4594"/>
      <c r="BR4594"/>
    </row>
    <row r="4595" spans="68:70" x14ac:dyDescent="0.15">
      <c r="BP4595"/>
      <c r="BQ4595"/>
      <c r="BR4595"/>
    </row>
    <row r="4596" spans="68:70" x14ac:dyDescent="0.15">
      <c r="BP4596"/>
      <c r="BQ4596"/>
      <c r="BR4596"/>
    </row>
    <row r="4597" spans="68:70" x14ac:dyDescent="0.15">
      <c r="BP4597"/>
      <c r="BQ4597"/>
      <c r="BR4597"/>
    </row>
    <row r="4598" spans="68:70" x14ac:dyDescent="0.15">
      <c r="BP4598"/>
      <c r="BQ4598"/>
      <c r="BR4598"/>
    </row>
    <row r="4599" spans="68:70" x14ac:dyDescent="0.15">
      <c r="BP4599"/>
      <c r="BQ4599"/>
      <c r="BR4599"/>
    </row>
    <row r="4600" spans="68:70" x14ac:dyDescent="0.15">
      <c r="BP4600"/>
      <c r="BQ4600"/>
      <c r="BR4600"/>
    </row>
    <row r="4601" spans="68:70" x14ac:dyDescent="0.15">
      <c r="BP4601"/>
      <c r="BQ4601"/>
      <c r="BR4601"/>
    </row>
    <row r="4602" spans="68:70" x14ac:dyDescent="0.15">
      <c r="BP4602"/>
      <c r="BQ4602"/>
      <c r="BR4602"/>
    </row>
    <row r="4603" spans="68:70" x14ac:dyDescent="0.15">
      <c r="BP4603"/>
      <c r="BQ4603"/>
      <c r="BR4603"/>
    </row>
    <row r="4604" spans="68:70" x14ac:dyDescent="0.15">
      <c r="BP4604"/>
      <c r="BQ4604"/>
      <c r="BR4604"/>
    </row>
    <row r="4605" spans="68:70" x14ac:dyDescent="0.15">
      <c r="BP4605"/>
      <c r="BQ4605"/>
      <c r="BR4605"/>
    </row>
    <row r="4606" spans="68:70" x14ac:dyDescent="0.15">
      <c r="BP4606"/>
      <c r="BQ4606"/>
      <c r="BR4606"/>
    </row>
    <row r="4607" spans="68:70" x14ac:dyDescent="0.15">
      <c r="BP4607"/>
      <c r="BQ4607"/>
      <c r="BR4607"/>
    </row>
    <row r="4608" spans="68:70" x14ac:dyDescent="0.15">
      <c r="BP4608"/>
      <c r="BQ4608"/>
      <c r="BR4608"/>
    </row>
    <row r="4609" spans="68:70" x14ac:dyDescent="0.15">
      <c r="BP4609"/>
      <c r="BQ4609"/>
      <c r="BR4609"/>
    </row>
    <row r="4610" spans="68:70" x14ac:dyDescent="0.15">
      <c r="BP4610"/>
      <c r="BQ4610"/>
      <c r="BR4610"/>
    </row>
    <row r="4611" spans="68:70" x14ac:dyDescent="0.15">
      <c r="BP4611"/>
      <c r="BQ4611"/>
      <c r="BR4611"/>
    </row>
    <row r="4612" spans="68:70" x14ac:dyDescent="0.15">
      <c r="BP4612"/>
      <c r="BQ4612"/>
      <c r="BR4612"/>
    </row>
    <row r="4613" spans="68:70" x14ac:dyDescent="0.15">
      <c r="BP4613"/>
      <c r="BQ4613"/>
      <c r="BR4613"/>
    </row>
    <row r="4614" spans="68:70" x14ac:dyDescent="0.15">
      <c r="BP4614"/>
      <c r="BQ4614"/>
      <c r="BR4614"/>
    </row>
    <row r="4615" spans="68:70" x14ac:dyDescent="0.15">
      <c r="BP4615"/>
      <c r="BQ4615"/>
      <c r="BR4615"/>
    </row>
    <row r="4616" spans="68:70" x14ac:dyDescent="0.15">
      <c r="BP4616"/>
      <c r="BQ4616"/>
      <c r="BR4616"/>
    </row>
    <row r="4617" spans="68:70" x14ac:dyDescent="0.15">
      <c r="BP4617"/>
      <c r="BQ4617"/>
      <c r="BR4617"/>
    </row>
    <row r="4618" spans="68:70" x14ac:dyDescent="0.15">
      <c r="BP4618"/>
      <c r="BQ4618"/>
      <c r="BR4618"/>
    </row>
    <row r="4619" spans="68:70" x14ac:dyDescent="0.15">
      <c r="BP4619"/>
      <c r="BQ4619"/>
      <c r="BR4619"/>
    </row>
    <row r="4620" spans="68:70" x14ac:dyDescent="0.15">
      <c r="BP4620"/>
      <c r="BQ4620"/>
      <c r="BR4620"/>
    </row>
    <row r="4621" spans="68:70" x14ac:dyDescent="0.15">
      <c r="BP4621"/>
      <c r="BQ4621"/>
      <c r="BR4621"/>
    </row>
    <row r="4622" spans="68:70" x14ac:dyDescent="0.15">
      <c r="BP4622"/>
      <c r="BQ4622"/>
      <c r="BR4622"/>
    </row>
    <row r="4623" spans="68:70" x14ac:dyDescent="0.15">
      <c r="BP4623"/>
      <c r="BQ4623"/>
      <c r="BR4623"/>
    </row>
    <row r="4624" spans="68:70" x14ac:dyDescent="0.15">
      <c r="BP4624"/>
      <c r="BQ4624"/>
      <c r="BR4624"/>
    </row>
    <row r="4625" spans="68:70" x14ac:dyDescent="0.15">
      <c r="BP4625"/>
      <c r="BQ4625"/>
      <c r="BR4625"/>
    </row>
    <row r="4626" spans="68:70" x14ac:dyDescent="0.15">
      <c r="BP4626"/>
      <c r="BQ4626"/>
      <c r="BR4626"/>
    </row>
    <row r="4627" spans="68:70" x14ac:dyDescent="0.15">
      <c r="BP4627"/>
      <c r="BQ4627"/>
      <c r="BR4627"/>
    </row>
    <row r="4628" spans="68:70" x14ac:dyDescent="0.15">
      <c r="BP4628"/>
      <c r="BQ4628"/>
      <c r="BR4628"/>
    </row>
    <row r="4629" spans="68:70" x14ac:dyDescent="0.15">
      <c r="BP4629"/>
      <c r="BQ4629"/>
      <c r="BR4629"/>
    </row>
    <row r="4630" spans="68:70" x14ac:dyDescent="0.15">
      <c r="BP4630"/>
      <c r="BQ4630"/>
      <c r="BR4630"/>
    </row>
    <row r="4631" spans="68:70" x14ac:dyDescent="0.15">
      <c r="BP4631"/>
      <c r="BQ4631"/>
      <c r="BR4631"/>
    </row>
    <row r="4632" spans="68:70" x14ac:dyDescent="0.15">
      <c r="BP4632"/>
      <c r="BQ4632"/>
      <c r="BR4632"/>
    </row>
    <row r="4633" spans="68:70" x14ac:dyDescent="0.15">
      <c r="BP4633"/>
      <c r="BQ4633"/>
      <c r="BR4633"/>
    </row>
    <row r="4634" spans="68:70" x14ac:dyDescent="0.15">
      <c r="BP4634"/>
      <c r="BQ4634"/>
      <c r="BR4634"/>
    </row>
    <row r="4635" spans="68:70" x14ac:dyDescent="0.15">
      <c r="BP4635"/>
      <c r="BQ4635"/>
      <c r="BR4635"/>
    </row>
    <row r="4636" spans="68:70" x14ac:dyDescent="0.15">
      <c r="BP4636"/>
      <c r="BQ4636"/>
      <c r="BR4636"/>
    </row>
    <row r="4637" spans="68:70" x14ac:dyDescent="0.15">
      <c r="BP4637"/>
      <c r="BQ4637"/>
      <c r="BR4637"/>
    </row>
    <row r="4638" spans="68:70" x14ac:dyDescent="0.15">
      <c r="BP4638"/>
      <c r="BQ4638"/>
      <c r="BR4638"/>
    </row>
    <row r="4639" spans="68:70" x14ac:dyDescent="0.15">
      <c r="BP4639"/>
      <c r="BQ4639"/>
      <c r="BR4639"/>
    </row>
    <row r="4640" spans="68:70" x14ac:dyDescent="0.15">
      <c r="BP4640"/>
      <c r="BQ4640"/>
      <c r="BR4640"/>
    </row>
    <row r="4641" spans="68:70" x14ac:dyDescent="0.15">
      <c r="BP4641"/>
      <c r="BQ4641"/>
      <c r="BR4641"/>
    </row>
    <row r="4642" spans="68:70" x14ac:dyDescent="0.15">
      <c r="BP4642"/>
      <c r="BQ4642"/>
      <c r="BR4642"/>
    </row>
    <row r="4643" spans="68:70" x14ac:dyDescent="0.15">
      <c r="BP4643"/>
      <c r="BQ4643"/>
      <c r="BR4643"/>
    </row>
    <row r="4644" spans="68:70" x14ac:dyDescent="0.15">
      <c r="BP4644"/>
      <c r="BQ4644"/>
      <c r="BR4644"/>
    </row>
    <row r="4645" spans="68:70" x14ac:dyDescent="0.15">
      <c r="BP4645"/>
      <c r="BQ4645"/>
      <c r="BR4645"/>
    </row>
    <row r="4646" spans="68:70" x14ac:dyDescent="0.15">
      <c r="BP4646"/>
      <c r="BQ4646"/>
      <c r="BR4646"/>
    </row>
    <row r="4647" spans="68:70" x14ac:dyDescent="0.15">
      <c r="BP4647"/>
      <c r="BQ4647"/>
      <c r="BR4647"/>
    </row>
    <row r="4648" spans="68:70" x14ac:dyDescent="0.15">
      <c r="BP4648"/>
      <c r="BQ4648"/>
      <c r="BR4648"/>
    </row>
    <row r="4649" spans="68:70" x14ac:dyDescent="0.15">
      <c r="BP4649"/>
      <c r="BQ4649"/>
      <c r="BR4649"/>
    </row>
    <row r="4650" spans="68:70" x14ac:dyDescent="0.15">
      <c r="BP4650"/>
      <c r="BQ4650"/>
      <c r="BR4650"/>
    </row>
    <row r="4651" spans="68:70" x14ac:dyDescent="0.15">
      <c r="BP4651"/>
      <c r="BQ4651"/>
      <c r="BR4651"/>
    </row>
    <row r="4652" spans="68:70" x14ac:dyDescent="0.15">
      <c r="BP4652"/>
      <c r="BQ4652"/>
      <c r="BR4652"/>
    </row>
    <row r="4653" spans="68:70" x14ac:dyDescent="0.15">
      <c r="BP4653"/>
      <c r="BQ4653"/>
      <c r="BR4653"/>
    </row>
    <row r="4654" spans="68:70" x14ac:dyDescent="0.15">
      <c r="BP4654"/>
      <c r="BQ4654"/>
      <c r="BR4654"/>
    </row>
    <row r="4655" spans="68:70" x14ac:dyDescent="0.15">
      <c r="BP4655"/>
      <c r="BQ4655"/>
      <c r="BR4655"/>
    </row>
    <row r="4656" spans="68:70" x14ac:dyDescent="0.15">
      <c r="BP4656"/>
      <c r="BQ4656"/>
      <c r="BR4656"/>
    </row>
    <row r="4657" spans="68:70" x14ac:dyDescent="0.15">
      <c r="BP4657"/>
      <c r="BQ4657"/>
      <c r="BR4657"/>
    </row>
    <row r="4658" spans="68:70" x14ac:dyDescent="0.15">
      <c r="BP4658"/>
      <c r="BQ4658"/>
      <c r="BR4658"/>
    </row>
    <row r="4659" spans="68:70" x14ac:dyDescent="0.15">
      <c r="BP4659"/>
      <c r="BQ4659"/>
      <c r="BR4659"/>
    </row>
    <row r="4660" spans="68:70" x14ac:dyDescent="0.15">
      <c r="BP4660"/>
      <c r="BQ4660"/>
      <c r="BR4660"/>
    </row>
    <row r="4661" spans="68:70" x14ac:dyDescent="0.15">
      <c r="BP4661"/>
      <c r="BQ4661"/>
      <c r="BR4661"/>
    </row>
    <row r="4662" spans="68:70" x14ac:dyDescent="0.15">
      <c r="BP4662"/>
      <c r="BQ4662"/>
      <c r="BR4662"/>
    </row>
    <row r="4663" spans="68:70" x14ac:dyDescent="0.15">
      <c r="BP4663"/>
      <c r="BQ4663"/>
      <c r="BR4663"/>
    </row>
    <row r="4664" spans="68:70" x14ac:dyDescent="0.15">
      <c r="BP4664"/>
      <c r="BQ4664"/>
      <c r="BR4664"/>
    </row>
    <row r="4665" spans="68:70" x14ac:dyDescent="0.15">
      <c r="BP4665"/>
      <c r="BQ4665"/>
      <c r="BR4665"/>
    </row>
    <row r="4666" spans="68:70" x14ac:dyDescent="0.15">
      <c r="BP4666"/>
      <c r="BQ4666"/>
      <c r="BR4666"/>
    </row>
    <row r="4667" spans="68:70" x14ac:dyDescent="0.15">
      <c r="BP4667"/>
      <c r="BQ4667"/>
      <c r="BR4667"/>
    </row>
    <row r="4668" spans="68:70" x14ac:dyDescent="0.15">
      <c r="BP4668"/>
      <c r="BQ4668"/>
      <c r="BR4668"/>
    </row>
    <row r="4669" spans="68:70" x14ac:dyDescent="0.15">
      <c r="BP4669"/>
      <c r="BQ4669"/>
      <c r="BR4669"/>
    </row>
    <row r="4670" spans="68:70" x14ac:dyDescent="0.15">
      <c r="BP4670"/>
      <c r="BQ4670"/>
      <c r="BR4670"/>
    </row>
    <row r="4671" spans="68:70" x14ac:dyDescent="0.15">
      <c r="BP4671"/>
      <c r="BQ4671"/>
      <c r="BR4671"/>
    </row>
    <row r="4672" spans="68:70" x14ac:dyDescent="0.15">
      <c r="BP4672"/>
      <c r="BQ4672"/>
      <c r="BR4672"/>
    </row>
    <row r="4673" spans="68:70" x14ac:dyDescent="0.15">
      <c r="BP4673"/>
      <c r="BQ4673"/>
      <c r="BR4673"/>
    </row>
    <row r="4674" spans="68:70" x14ac:dyDescent="0.15">
      <c r="BP4674"/>
      <c r="BQ4674"/>
      <c r="BR4674"/>
    </row>
    <row r="4675" spans="68:70" x14ac:dyDescent="0.15">
      <c r="BP4675"/>
      <c r="BQ4675"/>
      <c r="BR4675"/>
    </row>
    <row r="4676" spans="68:70" x14ac:dyDescent="0.15">
      <c r="BP4676"/>
      <c r="BQ4676"/>
      <c r="BR4676"/>
    </row>
    <row r="4677" spans="68:70" x14ac:dyDescent="0.15">
      <c r="BP4677"/>
      <c r="BQ4677"/>
      <c r="BR4677"/>
    </row>
    <row r="4678" spans="68:70" x14ac:dyDescent="0.15">
      <c r="BP4678"/>
      <c r="BQ4678"/>
      <c r="BR4678"/>
    </row>
    <row r="4679" spans="68:70" x14ac:dyDescent="0.15">
      <c r="BP4679"/>
      <c r="BQ4679"/>
      <c r="BR4679"/>
    </row>
    <row r="4680" spans="68:70" x14ac:dyDescent="0.15">
      <c r="BP4680"/>
      <c r="BQ4680"/>
      <c r="BR4680"/>
    </row>
    <row r="4681" spans="68:70" x14ac:dyDescent="0.15">
      <c r="BP4681"/>
      <c r="BQ4681"/>
      <c r="BR4681"/>
    </row>
    <row r="4682" spans="68:70" x14ac:dyDescent="0.15">
      <c r="BP4682"/>
      <c r="BQ4682"/>
      <c r="BR4682"/>
    </row>
    <row r="4683" spans="68:70" x14ac:dyDescent="0.15">
      <c r="BP4683"/>
      <c r="BQ4683"/>
      <c r="BR4683"/>
    </row>
    <row r="4684" spans="68:70" x14ac:dyDescent="0.15">
      <c r="BP4684"/>
      <c r="BQ4684"/>
      <c r="BR4684"/>
    </row>
    <row r="4685" spans="68:70" x14ac:dyDescent="0.15">
      <c r="BP4685"/>
      <c r="BQ4685"/>
      <c r="BR4685"/>
    </row>
    <row r="4686" spans="68:70" x14ac:dyDescent="0.15">
      <c r="BP4686"/>
      <c r="BQ4686"/>
      <c r="BR4686"/>
    </row>
    <row r="4687" spans="68:70" x14ac:dyDescent="0.15">
      <c r="BP4687"/>
      <c r="BQ4687"/>
      <c r="BR4687"/>
    </row>
    <row r="4688" spans="68:70" x14ac:dyDescent="0.15">
      <c r="BP4688"/>
      <c r="BQ4688"/>
      <c r="BR4688"/>
    </row>
    <row r="4689" spans="68:70" x14ac:dyDescent="0.15">
      <c r="BP4689"/>
      <c r="BQ4689"/>
      <c r="BR4689"/>
    </row>
    <row r="4690" spans="68:70" x14ac:dyDescent="0.15">
      <c r="BP4690"/>
      <c r="BQ4690"/>
      <c r="BR4690"/>
    </row>
    <row r="4691" spans="68:70" x14ac:dyDescent="0.15">
      <c r="BP4691"/>
      <c r="BQ4691"/>
      <c r="BR4691"/>
    </row>
    <row r="4692" spans="68:70" x14ac:dyDescent="0.15">
      <c r="BP4692"/>
      <c r="BQ4692"/>
      <c r="BR4692"/>
    </row>
    <row r="4693" spans="68:70" x14ac:dyDescent="0.15">
      <c r="BP4693"/>
      <c r="BQ4693"/>
      <c r="BR4693"/>
    </row>
    <row r="4694" spans="68:70" x14ac:dyDescent="0.15">
      <c r="BP4694"/>
      <c r="BQ4694"/>
      <c r="BR4694"/>
    </row>
    <row r="4695" spans="68:70" x14ac:dyDescent="0.15">
      <c r="BP4695"/>
      <c r="BQ4695"/>
      <c r="BR4695"/>
    </row>
    <row r="4696" spans="68:70" x14ac:dyDescent="0.15">
      <c r="BP4696"/>
      <c r="BQ4696"/>
      <c r="BR4696"/>
    </row>
    <row r="4697" spans="68:70" x14ac:dyDescent="0.15">
      <c r="BP4697"/>
      <c r="BQ4697"/>
      <c r="BR4697"/>
    </row>
    <row r="4698" spans="68:70" x14ac:dyDescent="0.15">
      <c r="BP4698"/>
      <c r="BQ4698"/>
      <c r="BR4698"/>
    </row>
    <row r="4699" spans="68:70" x14ac:dyDescent="0.15">
      <c r="BP4699"/>
      <c r="BQ4699"/>
      <c r="BR4699"/>
    </row>
    <row r="4700" spans="68:70" x14ac:dyDescent="0.15">
      <c r="BP4700"/>
      <c r="BQ4700"/>
      <c r="BR4700"/>
    </row>
    <row r="4701" spans="68:70" x14ac:dyDescent="0.15">
      <c r="BP4701"/>
      <c r="BQ4701"/>
      <c r="BR4701"/>
    </row>
    <row r="4702" spans="68:70" x14ac:dyDescent="0.15">
      <c r="BP4702"/>
      <c r="BQ4702"/>
      <c r="BR4702"/>
    </row>
    <row r="4703" spans="68:70" x14ac:dyDescent="0.15">
      <c r="BP4703"/>
      <c r="BQ4703"/>
      <c r="BR4703"/>
    </row>
    <row r="4704" spans="68:70" x14ac:dyDescent="0.15">
      <c r="BP4704"/>
      <c r="BQ4704"/>
      <c r="BR4704"/>
    </row>
    <row r="4705" spans="68:70" x14ac:dyDescent="0.15">
      <c r="BP4705"/>
      <c r="BQ4705"/>
      <c r="BR4705"/>
    </row>
    <row r="4706" spans="68:70" x14ac:dyDescent="0.15">
      <c r="BP4706"/>
      <c r="BQ4706"/>
      <c r="BR4706"/>
    </row>
    <row r="4707" spans="68:70" x14ac:dyDescent="0.15">
      <c r="BP4707"/>
      <c r="BQ4707"/>
      <c r="BR4707"/>
    </row>
    <row r="4708" spans="68:70" x14ac:dyDescent="0.15">
      <c r="BP4708"/>
      <c r="BQ4708"/>
      <c r="BR4708"/>
    </row>
    <row r="4709" spans="68:70" x14ac:dyDescent="0.15">
      <c r="BP4709"/>
      <c r="BQ4709"/>
      <c r="BR4709"/>
    </row>
    <row r="4710" spans="68:70" x14ac:dyDescent="0.15">
      <c r="BP4710"/>
      <c r="BQ4710"/>
      <c r="BR4710"/>
    </row>
    <row r="4711" spans="68:70" x14ac:dyDescent="0.15">
      <c r="BP4711"/>
      <c r="BQ4711"/>
      <c r="BR4711"/>
    </row>
    <row r="4712" spans="68:70" x14ac:dyDescent="0.15">
      <c r="BP4712"/>
      <c r="BQ4712"/>
      <c r="BR4712"/>
    </row>
    <row r="4713" spans="68:70" x14ac:dyDescent="0.15">
      <c r="BP4713"/>
      <c r="BQ4713"/>
      <c r="BR4713"/>
    </row>
    <row r="4714" spans="68:70" x14ac:dyDescent="0.15">
      <c r="BP4714"/>
      <c r="BQ4714"/>
      <c r="BR4714"/>
    </row>
    <row r="4715" spans="68:70" x14ac:dyDescent="0.15">
      <c r="BP4715"/>
      <c r="BQ4715"/>
      <c r="BR4715"/>
    </row>
    <row r="4716" spans="68:70" x14ac:dyDescent="0.15">
      <c r="BP4716"/>
      <c r="BQ4716"/>
      <c r="BR4716"/>
    </row>
    <row r="4717" spans="68:70" x14ac:dyDescent="0.15">
      <c r="BP4717"/>
      <c r="BQ4717"/>
      <c r="BR4717"/>
    </row>
    <row r="4718" spans="68:70" x14ac:dyDescent="0.15">
      <c r="BP4718"/>
      <c r="BQ4718"/>
      <c r="BR4718"/>
    </row>
    <row r="4719" spans="68:70" x14ac:dyDescent="0.15">
      <c r="BP4719"/>
      <c r="BQ4719"/>
      <c r="BR4719"/>
    </row>
    <row r="4720" spans="68:70" x14ac:dyDescent="0.15">
      <c r="BP4720"/>
      <c r="BQ4720"/>
      <c r="BR4720"/>
    </row>
    <row r="4721" spans="68:70" x14ac:dyDescent="0.15">
      <c r="BP4721"/>
      <c r="BQ4721"/>
      <c r="BR4721"/>
    </row>
    <row r="4722" spans="68:70" x14ac:dyDescent="0.15">
      <c r="BP4722"/>
      <c r="BQ4722"/>
      <c r="BR4722"/>
    </row>
    <row r="4723" spans="68:70" x14ac:dyDescent="0.15">
      <c r="BP4723"/>
      <c r="BQ4723"/>
      <c r="BR4723"/>
    </row>
    <row r="4724" spans="68:70" x14ac:dyDescent="0.15">
      <c r="BP4724"/>
      <c r="BQ4724"/>
      <c r="BR4724"/>
    </row>
    <row r="4725" spans="68:70" x14ac:dyDescent="0.15">
      <c r="BP4725"/>
      <c r="BQ4725"/>
      <c r="BR4725"/>
    </row>
    <row r="4726" spans="68:70" x14ac:dyDescent="0.15">
      <c r="BP4726"/>
      <c r="BQ4726"/>
      <c r="BR4726"/>
    </row>
    <row r="4727" spans="68:70" x14ac:dyDescent="0.15">
      <c r="BP4727"/>
      <c r="BQ4727"/>
      <c r="BR4727"/>
    </row>
    <row r="4728" spans="68:70" x14ac:dyDescent="0.15">
      <c r="BP4728"/>
      <c r="BQ4728"/>
      <c r="BR4728"/>
    </row>
    <row r="4729" spans="68:70" x14ac:dyDescent="0.15">
      <c r="BP4729"/>
      <c r="BQ4729"/>
      <c r="BR4729"/>
    </row>
    <row r="4730" spans="68:70" x14ac:dyDescent="0.15">
      <c r="BP4730"/>
      <c r="BQ4730"/>
      <c r="BR4730"/>
    </row>
    <row r="4731" spans="68:70" x14ac:dyDescent="0.15">
      <c r="BP4731"/>
      <c r="BQ4731"/>
      <c r="BR4731"/>
    </row>
    <row r="4732" spans="68:70" x14ac:dyDescent="0.15">
      <c r="BP4732"/>
      <c r="BQ4732"/>
      <c r="BR4732"/>
    </row>
    <row r="4733" spans="68:70" x14ac:dyDescent="0.15">
      <c r="BP4733"/>
      <c r="BQ4733"/>
      <c r="BR4733"/>
    </row>
    <row r="4734" spans="68:70" x14ac:dyDescent="0.15">
      <c r="BP4734"/>
      <c r="BQ4734"/>
      <c r="BR4734"/>
    </row>
    <row r="4735" spans="68:70" x14ac:dyDescent="0.15">
      <c r="BP4735"/>
      <c r="BQ4735"/>
      <c r="BR4735"/>
    </row>
    <row r="4736" spans="68:70" x14ac:dyDescent="0.15">
      <c r="BP4736"/>
      <c r="BQ4736"/>
      <c r="BR4736"/>
    </row>
    <row r="4737" spans="68:70" x14ac:dyDescent="0.15">
      <c r="BP4737"/>
      <c r="BQ4737"/>
      <c r="BR4737"/>
    </row>
    <row r="4738" spans="68:70" x14ac:dyDescent="0.15">
      <c r="BP4738"/>
      <c r="BQ4738"/>
      <c r="BR4738"/>
    </row>
    <row r="4739" spans="68:70" x14ac:dyDescent="0.15">
      <c r="BP4739"/>
      <c r="BQ4739"/>
      <c r="BR4739"/>
    </row>
    <row r="4740" spans="68:70" x14ac:dyDescent="0.15">
      <c r="BP4740"/>
      <c r="BQ4740"/>
      <c r="BR4740"/>
    </row>
    <row r="4741" spans="68:70" x14ac:dyDescent="0.15">
      <c r="BP4741"/>
      <c r="BQ4741"/>
      <c r="BR4741"/>
    </row>
    <row r="4742" spans="68:70" x14ac:dyDescent="0.15">
      <c r="BP4742"/>
      <c r="BQ4742"/>
      <c r="BR4742"/>
    </row>
    <row r="4743" spans="68:70" x14ac:dyDescent="0.15">
      <c r="BP4743"/>
      <c r="BQ4743"/>
      <c r="BR4743"/>
    </row>
    <row r="4744" spans="68:70" x14ac:dyDescent="0.15">
      <c r="BP4744"/>
      <c r="BQ4744"/>
      <c r="BR4744"/>
    </row>
    <row r="4745" spans="68:70" x14ac:dyDescent="0.15">
      <c r="BP4745"/>
      <c r="BQ4745"/>
      <c r="BR4745"/>
    </row>
    <row r="4746" spans="68:70" x14ac:dyDescent="0.15">
      <c r="BP4746"/>
      <c r="BQ4746"/>
      <c r="BR4746"/>
    </row>
    <row r="4747" spans="68:70" x14ac:dyDescent="0.15">
      <c r="BP4747"/>
      <c r="BQ4747"/>
      <c r="BR4747"/>
    </row>
    <row r="4748" spans="68:70" x14ac:dyDescent="0.15">
      <c r="BP4748"/>
      <c r="BQ4748"/>
      <c r="BR4748"/>
    </row>
    <row r="4749" spans="68:70" x14ac:dyDescent="0.15">
      <c r="BP4749"/>
      <c r="BQ4749"/>
      <c r="BR4749"/>
    </row>
    <row r="4750" spans="68:70" x14ac:dyDescent="0.15">
      <c r="BP4750"/>
      <c r="BQ4750"/>
      <c r="BR4750"/>
    </row>
    <row r="4751" spans="68:70" x14ac:dyDescent="0.15">
      <c r="BP4751"/>
      <c r="BQ4751"/>
      <c r="BR4751"/>
    </row>
    <row r="4752" spans="68:70" x14ac:dyDescent="0.15">
      <c r="BP4752"/>
      <c r="BQ4752"/>
      <c r="BR4752"/>
    </row>
    <row r="4753" spans="68:70" x14ac:dyDescent="0.15">
      <c r="BP4753"/>
      <c r="BQ4753"/>
      <c r="BR4753"/>
    </row>
    <row r="4754" spans="68:70" x14ac:dyDescent="0.15">
      <c r="BP4754"/>
      <c r="BQ4754"/>
      <c r="BR4754"/>
    </row>
    <row r="4755" spans="68:70" x14ac:dyDescent="0.15">
      <c r="BP4755"/>
      <c r="BQ4755"/>
      <c r="BR4755"/>
    </row>
    <row r="4756" spans="68:70" x14ac:dyDescent="0.15">
      <c r="BP4756"/>
      <c r="BQ4756"/>
      <c r="BR4756"/>
    </row>
    <row r="4757" spans="68:70" x14ac:dyDescent="0.15">
      <c r="BP4757"/>
      <c r="BQ4757"/>
      <c r="BR4757"/>
    </row>
    <row r="4758" spans="68:70" x14ac:dyDescent="0.15">
      <c r="BP4758"/>
      <c r="BQ4758"/>
      <c r="BR4758"/>
    </row>
    <row r="4759" spans="68:70" x14ac:dyDescent="0.15">
      <c r="BP4759"/>
      <c r="BQ4759"/>
      <c r="BR4759"/>
    </row>
    <row r="4760" spans="68:70" x14ac:dyDescent="0.15">
      <c r="BP4760"/>
      <c r="BQ4760"/>
      <c r="BR4760"/>
    </row>
    <row r="4761" spans="68:70" x14ac:dyDescent="0.15">
      <c r="BP4761"/>
      <c r="BQ4761"/>
      <c r="BR4761"/>
    </row>
    <row r="4762" spans="68:70" x14ac:dyDescent="0.15">
      <c r="BP4762"/>
      <c r="BQ4762"/>
      <c r="BR4762"/>
    </row>
    <row r="4763" spans="68:70" x14ac:dyDescent="0.15">
      <c r="BP4763"/>
      <c r="BQ4763"/>
      <c r="BR4763"/>
    </row>
    <row r="4764" spans="68:70" x14ac:dyDescent="0.15">
      <c r="BP4764"/>
      <c r="BQ4764"/>
      <c r="BR4764"/>
    </row>
    <row r="4765" spans="68:70" x14ac:dyDescent="0.15">
      <c r="BP4765"/>
      <c r="BQ4765"/>
      <c r="BR4765"/>
    </row>
    <row r="4766" spans="68:70" x14ac:dyDescent="0.15">
      <c r="BP4766"/>
      <c r="BQ4766"/>
      <c r="BR4766"/>
    </row>
    <row r="4767" spans="68:70" x14ac:dyDescent="0.15">
      <c r="BP4767"/>
      <c r="BQ4767"/>
      <c r="BR4767"/>
    </row>
    <row r="4768" spans="68:70" x14ac:dyDescent="0.15">
      <c r="BP4768"/>
      <c r="BQ4768"/>
      <c r="BR4768"/>
    </row>
    <row r="4769" spans="68:70" x14ac:dyDescent="0.15">
      <c r="BP4769"/>
      <c r="BQ4769"/>
      <c r="BR4769"/>
    </row>
    <row r="4770" spans="68:70" x14ac:dyDescent="0.15">
      <c r="BP4770"/>
      <c r="BQ4770"/>
      <c r="BR4770"/>
    </row>
    <row r="4771" spans="68:70" x14ac:dyDescent="0.15">
      <c r="BP4771"/>
      <c r="BQ4771"/>
      <c r="BR4771"/>
    </row>
    <row r="4772" spans="68:70" x14ac:dyDescent="0.15">
      <c r="BP4772"/>
      <c r="BQ4772"/>
      <c r="BR4772"/>
    </row>
    <row r="4773" spans="68:70" x14ac:dyDescent="0.15">
      <c r="BP4773"/>
      <c r="BQ4773"/>
      <c r="BR4773"/>
    </row>
    <row r="4774" spans="68:70" x14ac:dyDescent="0.15">
      <c r="BP4774"/>
      <c r="BQ4774"/>
      <c r="BR4774"/>
    </row>
    <row r="4775" spans="68:70" x14ac:dyDescent="0.15">
      <c r="BP4775"/>
      <c r="BQ4775"/>
      <c r="BR4775"/>
    </row>
    <row r="4776" spans="68:70" x14ac:dyDescent="0.15">
      <c r="BP4776"/>
      <c r="BQ4776"/>
      <c r="BR4776"/>
    </row>
    <row r="4777" spans="68:70" x14ac:dyDescent="0.15">
      <c r="BP4777"/>
      <c r="BQ4777"/>
      <c r="BR4777"/>
    </row>
    <row r="4778" spans="68:70" x14ac:dyDescent="0.15">
      <c r="BP4778"/>
      <c r="BQ4778"/>
      <c r="BR4778"/>
    </row>
    <row r="4779" spans="68:70" x14ac:dyDescent="0.15">
      <c r="BP4779"/>
      <c r="BQ4779"/>
      <c r="BR4779"/>
    </row>
    <row r="4780" spans="68:70" x14ac:dyDescent="0.15">
      <c r="BP4780"/>
      <c r="BQ4780"/>
      <c r="BR4780"/>
    </row>
    <row r="4781" spans="68:70" x14ac:dyDescent="0.15">
      <c r="BP4781"/>
      <c r="BQ4781"/>
      <c r="BR4781"/>
    </row>
    <row r="4782" spans="68:70" x14ac:dyDescent="0.15">
      <c r="BP4782"/>
      <c r="BQ4782"/>
      <c r="BR4782"/>
    </row>
    <row r="4783" spans="68:70" x14ac:dyDescent="0.15">
      <c r="BP4783"/>
      <c r="BQ4783"/>
      <c r="BR4783"/>
    </row>
    <row r="4784" spans="68:70" x14ac:dyDescent="0.15">
      <c r="BP4784"/>
      <c r="BQ4784"/>
      <c r="BR4784"/>
    </row>
    <row r="4785" spans="68:70" x14ac:dyDescent="0.15">
      <c r="BP4785"/>
      <c r="BQ4785"/>
      <c r="BR4785"/>
    </row>
    <row r="4786" spans="68:70" x14ac:dyDescent="0.15">
      <c r="BP4786"/>
      <c r="BQ4786"/>
      <c r="BR4786"/>
    </row>
    <row r="4787" spans="68:70" x14ac:dyDescent="0.15">
      <c r="BP4787"/>
      <c r="BQ4787"/>
      <c r="BR4787"/>
    </row>
    <row r="4788" spans="68:70" x14ac:dyDescent="0.15">
      <c r="BP4788"/>
      <c r="BQ4788"/>
      <c r="BR4788"/>
    </row>
    <row r="4789" spans="68:70" x14ac:dyDescent="0.15">
      <c r="BP4789"/>
      <c r="BQ4789"/>
      <c r="BR4789"/>
    </row>
    <row r="4790" spans="68:70" x14ac:dyDescent="0.15">
      <c r="BP4790"/>
      <c r="BQ4790"/>
      <c r="BR4790"/>
    </row>
    <row r="4791" spans="68:70" x14ac:dyDescent="0.15">
      <c r="BP4791"/>
      <c r="BQ4791"/>
      <c r="BR4791"/>
    </row>
    <row r="4792" spans="68:70" x14ac:dyDescent="0.15">
      <c r="BP4792"/>
      <c r="BQ4792"/>
      <c r="BR4792"/>
    </row>
    <row r="4793" spans="68:70" x14ac:dyDescent="0.15">
      <c r="BP4793"/>
      <c r="BQ4793"/>
      <c r="BR4793"/>
    </row>
    <row r="4794" spans="68:70" x14ac:dyDescent="0.15">
      <c r="BP4794"/>
      <c r="BQ4794"/>
      <c r="BR4794"/>
    </row>
    <row r="4795" spans="68:70" x14ac:dyDescent="0.15">
      <c r="BP4795"/>
      <c r="BQ4795"/>
      <c r="BR4795"/>
    </row>
    <row r="4796" spans="68:70" x14ac:dyDescent="0.15">
      <c r="BP4796"/>
      <c r="BQ4796"/>
      <c r="BR4796"/>
    </row>
    <row r="4797" spans="68:70" x14ac:dyDescent="0.15">
      <c r="BP4797"/>
      <c r="BQ4797"/>
      <c r="BR4797"/>
    </row>
    <row r="4798" spans="68:70" x14ac:dyDescent="0.15">
      <c r="BP4798"/>
      <c r="BQ4798"/>
      <c r="BR4798"/>
    </row>
    <row r="4799" spans="68:70" x14ac:dyDescent="0.15">
      <c r="BP4799"/>
      <c r="BQ4799"/>
      <c r="BR4799"/>
    </row>
    <row r="4800" spans="68:70" x14ac:dyDescent="0.15">
      <c r="BP4800"/>
      <c r="BQ4800"/>
      <c r="BR4800"/>
    </row>
    <row r="4801" spans="68:70" x14ac:dyDescent="0.15">
      <c r="BP4801"/>
      <c r="BQ4801"/>
      <c r="BR4801"/>
    </row>
    <row r="4802" spans="68:70" x14ac:dyDescent="0.15">
      <c r="BP4802"/>
      <c r="BQ4802"/>
      <c r="BR4802"/>
    </row>
    <row r="4803" spans="68:70" x14ac:dyDescent="0.15">
      <c r="BP4803"/>
      <c r="BQ4803"/>
      <c r="BR4803"/>
    </row>
    <row r="4804" spans="68:70" x14ac:dyDescent="0.15">
      <c r="BP4804"/>
      <c r="BQ4804"/>
      <c r="BR4804"/>
    </row>
    <row r="4805" spans="68:70" x14ac:dyDescent="0.15">
      <c r="BP4805"/>
      <c r="BQ4805"/>
      <c r="BR4805"/>
    </row>
    <row r="4806" spans="68:70" x14ac:dyDescent="0.15">
      <c r="BP4806"/>
      <c r="BQ4806"/>
      <c r="BR4806"/>
    </row>
    <row r="4807" spans="68:70" x14ac:dyDescent="0.15">
      <c r="BP4807"/>
      <c r="BQ4807"/>
      <c r="BR4807"/>
    </row>
    <row r="4808" spans="68:70" x14ac:dyDescent="0.15">
      <c r="BP4808"/>
      <c r="BQ4808"/>
      <c r="BR4808"/>
    </row>
    <row r="4809" spans="68:70" x14ac:dyDescent="0.15">
      <c r="BP4809"/>
      <c r="BQ4809"/>
      <c r="BR4809"/>
    </row>
    <row r="4810" spans="68:70" x14ac:dyDescent="0.15">
      <c r="BP4810"/>
      <c r="BQ4810"/>
      <c r="BR4810"/>
    </row>
    <row r="4811" spans="68:70" x14ac:dyDescent="0.15">
      <c r="BP4811"/>
      <c r="BQ4811"/>
      <c r="BR4811"/>
    </row>
    <row r="4812" spans="68:70" x14ac:dyDescent="0.15">
      <c r="BP4812"/>
      <c r="BQ4812"/>
      <c r="BR4812"/>
    </row>
    <row r="4813" spans="68:70" x14ac:dyDescent="0.15">
      <c r="BP4813"/>
      <c r="BQ4813"/>
      <c r="BR4813"/>
    </row>
    <row r="4814" spans="68:70" x14ac:dyDescent="0.15">
      <c r="BP4814"/>
      <c r="BQ4814"/>
      <c r="BR4814"/>
    </row>
    <row r="4815" spans="68:70" x14ac:dyDescent="0.15">
      <c r="BP4815"/>
      <c r="BQ4815"/>
      <c r="BR4815"/>
    </row>
    <row r="4816" spans="68:70" x14ac:dyDescent="0.15">
      <c r="BP4816"/>
      <c r="BQ4816"/>
      <c r="BR4816"/>
    </row>
    <row r="4817" spans="68:70" x14ac:dyDescent="0.15">
      <c r="BP4817"/>
      <c r="BQ4817"/>
      <c r="BR4817"/>
    </row>
    <row r="4818" spans="68:70" x14ac:dyDescent="0.15">
      <c r="BP4818"/>
      <c r="BQ4818"/>
      <c r="BR4818"/>
    </row>
    <row r="4819" spans="68:70" x14ac:dyDescent="0.15">
      <c r="BP4819"/>
      <c r="BQ4819"/>
      <c r="BR4819"/>
    </row>
    <row r="4820" spans="68:70" x14ac:dyDescent="0.15">
      <c r="BP4820"/>
      <c r="BQ4820"/>
      <c r="BR4820"/>
    </row>
    <row r="4821" spans="68:70" x14ac:dyDescent="0.15">
      <c r="BP4821"/>
      <c r="BQ4821"/>
      <c r="BR4821"/>
    </row>
    <row r="4822" spans="68:70" x14ac:dyDescent="0.15">
      <c r="BP4822"/>
      <c r="BQ4822"/>
      <c r="BR4822"/>
    </row>
    <row r="4823" spans="68:70" x14ac:dyDescent="0.15">
      <c r="BP4823"/>
      <c r="BQ4823"/>
      <c r="BR4823"/>
    </row>
    <row r="4824" spans="68:70" x14ac:dyDescent="0.15">
      <c r="BP4824"/>
      <c r="BQ4824"/>
      <c r="BR4824"/>
    </row>
    <row r="4825" spans="68:70" x14ac:dyDescent="0.15">
      <c r="BP4825"/>
      <c r="BQ4825"/>
      <c r="BR4825"/>
    </row>
    <row r="4826" spans="68:70" x14ac:dyDescent="0.15">
      <c r="BP4826"/>
      <c r="BQ4826"/>
      <c r="BR4826"/>
    </row>
    <row r="4827" spans="68:70" x14ac:dyDescent="0.15">
      <c r="BP4827"/>
      <c r="BQ4827"/>
      <c r="BR4827"/>
    </row>
    <row r="4828" spans="68:70" x14ac:dyDescent="0.15">
      <c r="BP4828"/>
      <c r="BQ4828"/>
      <c r="BR4828"/>
    </row>
    <row r="4829" spans="68:70" x14ac:dyDescent="0.15">
      <c r="BP4829"/>
      <c r="BQ4829"/>
      <c r="BR4829"/>
    </row>
    <row r="4830" spans="68:70" x14ac:dyDescent="0.15">
      <c r="BP4830"/>
      <c r="BQ4830"/>
      <c r="BR4830"/>
    </row>
    <row r="4831" spans="68:70" x14ac:dyDescent="0.15">
      <c r="BP4831"/>
      <c r="BQ4831"/>
      <c r="BR4831"/>
    </row>
    <row r="4832" spans="68:70" x14ac:dyDescent="0.15">
      <c r="BP4832"/>
      <c r="BQ4832"/>
      <c r="BR4832"/>
    </row>
    <row r="4833" spans="68:70" x14ac:dyDescent="0.15">
      <c r="BP4833"/>
      <c r="BQ4833"/>
      <c r="BR4833"/>
    </row>
    <row r="4834" spans="68:70" x14ac:dyDescent="0.15">
      <c r="BP4834"/>
      <c r="BQ4834"/>
      <c r="BR4834"/>
    </row>
    <row r="4835" spans="68:70" x14ac:dyDescent="0.15">
      <c r="BP4835"/>
      <c r="BQ4835"/>
      <c r="BR4835"/>
    </row>
    <row r="4836" spans="68:70" x14ac:dyDescent="0.15">
      <c r="BP4836"/>
      <c r="BQ4836"/>
      <c r="BR4836"/>
    </row>
    <row r="4837" spans="68:70" x14ac:dyDescent="0.15">
      <c r="BP4837"/>
      <c r="BQ4837"/>
      <c r="BR4837"/>
    </row>
    <row r="4838" spans="68:70" x14ac:dyDescent="0.15">
      <c r="BP4838"/>
      <c r="BQ4838"/>
      <c r="BR4838"/>
    </row>
    <row r="4839" spans="68:70" x14ac:dyDescent="0.15">
      <c r="BP4839"/>
      <c r="BQ4839"/>
      <c r="BR4839"/>
    </row>
    <row r="4840" spans="68:70" x14ac:dyDescent="0.15">
      <c r="BP4840"/>
      <c r="BQ4840"/>
      <c r="BR4840"/>
    </row>
    <row r="4841" spans="68:70" x14ac:dyDescent="0.15">
      <c r="BP4841"/>
      <c r="BQ4841"/>
      <c r="BR4841"/>
    </row>
    <row r="4842" spans="68:70" x14ac:dyDescent="0.15">
      <c r="BP4842"/>
      <c r="BQ4842"/>
      <c r="BR4842"/>
    </row>
    <row r="4843" spans="68:70" x14ac:dyDescent="0.15">
      <c r="BP4843"/>
      <c r="BQ4843"/>
      <c r="BR4843"/>
    </row>
    <row r="4844" spans="68:70" x14ac:dyDescent="0.15">
      <c r="BP4844"/>
      <c r="BQ4844"/>
      <c r="BR4844"/>
    </row>
    <row r="4845" spans="68:70" x14ac:dyDescent="0.15">
      <c r="BP4845"/>
      <c r="BQ4845"/>
      <c r="BR4845"/>
    </row>
    <row r="4846" spans="68:70" x14ac:dyDescent="0.15">
      <c r="BP4846"/>
      <c r="BQ4846"/>
      <c r="BR4846"/>
    </row>
    <row r="4847" spans="68:70" x14ac:dyDescent="0.15">
      <c r="BP4847"/>
      <c r="BQ4847"/>
      <c r="BR4847"/>
    </row>
    <row r="4848" spans="68:70" x14ac:dyDescent="0.15">
      <c r="BP4848"/>
      <c r="BQ4848"/>
      <c r="BR4848"/>
    </row>
    <row r="4849" spans="68:70" x14ac:dyDescent="0.15">
      <c r="BP4849"/>
      <c r="BQ4849"/>
      <c r="BR4849"/>
    </row>
    <row r="4850" spans="68:70" x14ac:dyDescent="0.15">
      <c r="BP4850"/>
      <c r="BQ4850"/>
      <c r="BR4850"/>
    </row>
    <row r="4851" spans="68:70" x14ac:dyDescent="0.15">
      <c r="BP4851"/>
      <c r="BQ4851"/>
      <c r="BR4851"/>
    </row>
    <row r="4852" spans="68:70" x14ac:dyDescent="0.15">
      <c r="BP4852"/>
      <c r="BQ4852"/>
      <c r="BR4852"/>
    </row>
    <row r="4853" spans="68:70" x14ac:dyDescent="0.15">
      <c r="BP4853"/>
      <c r="BQ4853"/>
      <c r="BR4853"/>
    </row>
    <row r="4854" spans="68:70" x14ac:dyDescent="0.15">
      <c r="BP4854"/>
      <c r="BQ4854"/>
      <c r="BR4854"/>
    </row>
    <row r="4855" spans="68:70" x14ac:dyDescent="0.15">
      <c r="BP4855"/>
      <c r="BQ4855"/>
      <c r="BR4855"/>
    </row>
    <row r="4856" spans="68:70" x14ac:dyDescent="0.15">
      <c r="BP4856"/>
      <c r="BQ4856"/>
      <c r="BR4856"/>
    </row>
    <row r="4857" spans="68:70" x14ac:dyDescent="0.15">
      <c r="BP4857"/>
      <c r="BQ4857"/>
      <c r="BR4857"/>
    </row>
    <row r="4858" spans="68:70" x14ac:dyDescent="0.15">
      <c r="BP4858"/>
      <c r="BQ4858"/>
      <c r="BR4858"/>
    </row>
    <row r="4859" spans="68:70" x14ac:dyDescent="0.15">
      <c r="BP4859"/>
      <c r="BQ4859"/>
      <c r="BR4859"/>
    </row>
    <row r="4860" spans="68:70" x14ac:dyDescent="0.15">
      <c r="BP4860"/>
      <c r="BQ4860"/>
      <c r="BR4860"/>
    </row>
    <row r="4861" spans="68:70" x14ac:dyDescent="0.15">
      <c r="BP4861"/>
      <c r="BQ4861"/>
      <c r="BR4861"/>
    </row>
    <row r="4862" spans="68:70" x14ac:dyDescent="0.15">
      <c r="BP4862"/>
      <c r="BQ4862"/>
      <c r="BR4862"/>
    </row>
    <row r="4863" spans="68:70" x14ac:dyDescent="0.15">
      <c r="BP4863"/>
      <c r="BQ4863"/>
      <c r="BR4863"/>
    </row>
    <row r="4864" spans="68:70" x14ac:dyDescent="0.15">
      <c r="BP4864"/>
      <c r="BQ4864"/>
      <c r="BR4864"/>
    </row>
    <row r="4865" spans="68:70" x14ac:dyDescent="0.15">
      <c r="BP4865"/>
      <c r="BQ4865"/>
      <c r="BR4865"/>
    </row>
    <row r="4866" spans="68:70" x14ac:dyDescent="0.15">
      <c r="BP4866"/>
      <c r="BQ4866"/>
      <c r="BR4866"/>
    </row>
    <row r="4867" spans="68:70" x14ac:dyDescent="0.15">
      <c r="BP4867"/>
      <c r="BQ4867"/>
      <c r="BR4867"/>
    </row>
    <row r="4868" spans="68:70" x14ac:dyDescent="0.15">
      <c r="BP4868"/>
      <c r="BQ4868"/>
      <c r="BR4868"/>
    </row>
    <row r="4869" spans="68:70" x14ac:dyDescent="0.15">
      <c r="BP4869"/>
      <c r="BQ4869"/>
      <c r="BR4869"/>
    </row>
    <row r="4870" spans="68:70" x14ac:dyDescent="0.15">
      <c r="BP4870"/>
      <c r="BQ4870"/>
      <c r="BR4870"/>
    </row>
    <row r="4871" spans="68:70" x14ac:dyDescent="0.15">
      <c r="BP4871"/>
      <c r="BQ4871"/>
      <c r="BR4871"/>
    </row>
    <row r="4872" spans="68:70" x14ac:dyDescent="0.15">
      <c r="BP4872"/>
      <c r="BQ4872"/>
      <c r="BR4872"/>
    </row>
    <row r="4873" spans="68:70" x14ac:dyDescent="0.15">
      <c r="BP4873"/>
      <c r="BQ4873"/>
      <c r="BR4873"/>
    </row>
    <row r="4874" spans="68:70" x14ac:dyDescent="0.15">
      <c r="BP4874"/>
      <c r="BQ4874"/>
      <c r="BR4874"/>
    </row>
    <row r="4875" spans="68:70" x14ac:dyDescent="0.15">
      <c r="BP4875"/>
      <c r="BQ4875"/>
      <c r="BR4875"/>
    </row>
    <row r="4876" spans="68:70" x14ac:dyDescent="0.15">
      <c r="BP4876"/>
      <c r="BQ4876"/>
      <c r="BR4876"/>
    </row>
    <row r="4877" spans="68:70" x14ac:dyDescent="0.15">
      <c r="BP4877"/>
      <c r="BQ4877"/>
      <c r="BR4877"/>
    </row>
    <row r="4878" spans="68:70" x14ac:dyDescent="0.15">
      <c r="BP4878"/>
      <c r="BQ4878"/>
      <c r="BR4878"/>
    </row>
    <row r="4879" spans="68:70" x14ac:dyDescent="0.15">
      <c r="BP4879"/>
      <c r="BQ4879"/>
      <c r="BR4879"/>
    </row>
    <row r="4880" spans="68:70" x14ac:dyDescent="0.15">
      <c r="BP4880"/>
      <c r="BQ4880"/>
      <c r="BR4880"/>
    </row>
    <row r="4881" spans="68:70" x14ac:dyDescent="0.15">
      <c r="BP4881"/>
      <c r="BQ4881"/>
      <c r="BR4881"/>
    </row>
    <row r="4882" spans="68:70" x14ac:dyDescent="0.15">
      <c r="BP4882"/>
      <c r="BQ4882"/>
      <c r="BR4882"/>
    </row>
    <row r="4883" spans="68:70" x14ac:dyDescent="0.15">
      <c r="BP4883"/>
      <c r="BQ4883"/>
      <c r="BR4883"/>
    </row>
    <row r="4884" spans="68:70" x14ac:dyDescent="0.15">
      <c r="BP4884"/>
      <c r="BQ4884"/>
      <c r="BR4884"/>
    </row>
    <row r="4885" spans="68:70" x14ac:dyDescent="0.15">
      <c r="BP4885"/>
      <c r="BQ4885"/>
      <c r="BR4885"/>
    </row>
    <row r="4886" spans="68:70" x14ac:dyDescent="0.15">
      <c r="BP4886"/>
      <c r="BQ4886"/>
      <c r="BR4886"/>
    </row>
    <row r="4887" spans="68:70" x14ac:dyDescent="0.15">
      <c r="BP4887"/>
      <c r="BQ4887"/>
      <c r="BR4887"/>
    </row>
    <row r="4888" spans="68:70" x14ac:dyDescent="0.15">
      <c r="BP4888"/>
      <c r="BQ4888"/>
      <c r="BR4888"/>
    </row>
    <row r="4889" spans="68:70" x14ac:dyDescent="0.15">
      <c r="BP4889"/>
      <c r="BQ4889"/>
      <c r="BR4889"/>
    </row>
    <row r="4890" spans="68:70" x14ac:dyDescent="0.15">
      <c r="BP4890"/>
      <c r="BQ4890"/>
      <c r="BR4890"/>
    </row>
    <row r="4891" spans="68:70" x14ac:dyDescent="0.15">
      <c r="BP4891"/>
      <c r="BQ4891"/>
      <c r="BR4891"/>
    </row>
    <row r="4892" spans="68:70" x14ac:dyDescent="0.15">
      <c r="BP4892"/>
      <c r="BQ4892"/>
      <c r="BR4892"/>
    </row>
    <row r="4893" spans="68:70" x14ac:dyDescent="0.15">
      <c r="BP4893"/>
      <c r="BQ4893"/>
      <c r="BR4893"/>
    </row>
    <row r="4894" spans="68:70" x14ac:dyDescent="0.15">
      <c r="BP4894"/>
      <c r="BQ4894"/>
      <c r="BR4894"/>
    </row>
    <row r="4895" spans="68:70" x14ac:dyDescent="0.15">
      <c r="BP4895"/>
      <c r="BQ4895"/>
      <c r="BR4895"/>
    </row>
    <row r="4896" spans="68:70" x14ac:dyDescent="0.15">
      <c r="BP4896"/>
      <c r="BQ4896"/>
      <c r="BR4896"/>
    </row>
    <row r="4897" spans="68:70" x14ac:dyDescent="0.15">
      <c r="BP4897"/>
      <c r="BQ4897"/>
      <c r="BR4897"/>
    </row>
    <row r="4898" spans="68:70" x14ac:dyDescent="0.15">
      <c r="BP4898"/>
      <c r="BQ4898"/>
      <c r="BR4898"/>
    </row>
    <row r="4899" spans="68:70" x14ac:dyDescent="0.15">
      <c r="BP4899"/>
      <c r="BQ4899"/>
      <c r="BR4899"/>
    </row>
    <row r="4900" spans="68:70" x14ac:dyDescent="0.15">
      <c r="BP4900"/>
      <c r="BQ4900"/>
      <c r="BR4900"/>
    </row>
    <row r="4901" spans="68:70" x14ac:dyDescent="0.15">
      <c r="BP4901"/>
      <c r="BQ4901"/>
      <c r="BR4901"/>
    </row>
    <row r="4902" spans="68:70" x14ac:dyDescent="0.15">
      <c r="BP4902"/>
      <c r="BQ4902"/>
      <c r="BR4902"/>
    </row>
    <row r="4903" spans="68:70" x14ac:dyDescent="0.15">
      <c r="BP4903"/>
      <c r="BQ4903"/>
      <c r="BR4903"/>
    </row>
    <row r="4904" spans="68:70" x14ac:dyDescent="0.15">
      <c r="BP4904"/>
      <c r="BQ4904"/>
      <c r="BR4904"/>
    </row>
    <row r="4905" spans="68:70" x14ac:dyDescent="0.15">
      <c r="BP4905"/>
      <c r="BQ4905"/>
      <c r="BR4905"/>
    </row>
    <row r="4906" spans="68:70" x14ac:dyDescent="0.15">
      <c r="BP4906"/>
      <c r="BQ4906"/>
      <c r="BR4906"/>
    </row>
    <row r="4907" spans="68:70" x14ac:dyDescent="0.15">
      <c r="BP4907"/>
      <c r="BQ4907"/>
      <c r="BR4907"/>
    </row>
    <row r="4908" spans="68:70" x14ac:dyDescent="0.15">
      <c r="BP4908"/>
      <c r="BQ4908"/>
      <c r="BR4908"/>
    </row>
    <row r="4909" spans="68:70" x14ac:dyDescent="0.15">
      <c r="BP4909"/>
      <c r="BQ4909"/>
      <c r="BR4909"/>
    </row>
    <row r="4910" spans="68:70" x14ac:dyDescent="0.15">
      <c r="BP4910"/>
      <c r="BQ4910"/>
      <c r="BR4910"/>
    </row>
    <row r="4911" spans="68:70" x14ac:dyDescent="0.15">
      <c r="BP4911"/>
      <c r="BQ4911"/>
      <c r="BR4911"/>
    </row>
    <row r="4912" spans="68:70" x14ac:dyDescent="0.15">
      <c r="BP4912"/>
      <c r="BQ4912"/>
      <c r="BR4912"/>
    </row>
    <row r="4913" spans="68:70" x14ac:dyDescent="0.15">
      <c r="BP4913"/>
      <c r="BQ4913"/>
      <c r="BR4913"/>
    </row>
    <row r="4914" spans="68:70" x14ac:dyDescent="0.15">
      <c r="BP4914"/>
      <c r="BQ4914"/>
      <c r="BR4914"/>
    </row>
    <row r="4915" spans="68:70" x14ac:dyDescent="0.15">
      <c r="BP4915"/>
      <c r="BQ4915"/>
      <c r="BR4915"/>
    </row>
    <row r="4916" spans="68:70" x14ac:dyDescent="0.15">
      <c r="BP4916"/>
      <c r="BQ4916"/>
      <c r="BR4916"/>
    </row>
    <row r="4917" spans="68:70" x14ac:dyDescent="0.15">
      <c r="BP4917"/>
      <c r="BQ4917"/>
      <c r="BR4917"/>
    </row>
    <row r="4918" spans="68:70" x14ac:dyDescent="0.15">
      <c r="BP4918"/>
      <c r="BQ4918"/>
      <c r="BR4918"/>
    </row>
    <row r="4919" spans="68:70" x14ac:dyDescent="0.15">
      <c r="BP4919"/>
      <c r="BQ4919"/>
      <c r="BR4919"/>
    </row>
    <row r="4920" spans="68:70" x14ac:dyDescent="0.15">
      <c r="BP4920"/>
      <c r="BQ4920"/>
      <c r="BR4920"/>
    </row>
    <row r="4921" spans="68:70" x14ac:dyDescent="0.15">
      <c r="BP4921"/>
      <c r="BQ4921"/>
      <c r="BR4921"/>
    </row>
    <row r="4922" spans="68:70" x14ac:dyDescent="0.15">
      <c r="BP4922"/>
      <c r="BQ4922"/>
      <c r="BR4922"/>
    </row>
    <row r="4923" spans="68:70" x14ac:dyDescent="0.15">
      <c r="BP4923"/>
      <c r="BQ4923"/>
      <c r="BR4923"/>
    </row>
    <row r="4924" spans="68:70" x14ac:dyDescent="0.15">
      <c r="BP4924"/>
      <c r="BQ4924"/>
      <c r="BR4924"/>
    </row>
    <row r="4925" spans="68:70" x14ac:dyDescent="0.15">
      <c r="BP4925"/>
      <c r="BQ4925"/>
      <c r="BR4925"/>
    </row>
    <row r="4926" spans="68:70" x14ac:dyDescent="0.15">
      <c r="BP4926"/>
      <c r="BQ4926"/>
      <c r="BR4926"/>
    </row>
    <row r="4927" spans="68:70" x14ac:dyDescent="0.15">
      <c r="BP4927"/>
      <c r="BQ4927"/>
      <c r="BR4927"/>
    </row>
    <row r="4928" spans="68:70" x14ac:dyDescent="0.15">
      <c r="BP4928"/>
      <c r="BQ4928"/>
      <c r="BR4928"/>
    </row>
    <row r="4929" spans="68:70" x14ac:dyDescent="0.15">
      <c r="BP4929"/>
      <c r="BQ4929"/>
      <c r="BR4929"/>
    </row>
    <row r="4930" spans="68:70" x14ac:dyDescent="0.15">
      <c r="BP4930"/>
      <c r="BQ4930"/>
      <c r="BR4930"/>
    </row>
    <row r="4931" spans="68:70" x14ac:dyDescent="0.15">
      <c r="BP4931"/>
      <c r="BQ4931"/>
      <c r="BR4931"/>
    </row>
    <row r="4932" spans="68:70" x14ac:dyDescent="0.15">
      <c r="BP4932"/>
      <c r="BQ4932"/>
      <c r="BR4932"/>
    </row>
    <row r="4933" spans="68:70" x14ac:dyDescent="0.15">
      <c r="BP4933"/>
      <c r="BQ4933"/>
      <c r="BR4933"/>
    </row>
    <row r="4934" spans="68:70" x14ac:dyDescent="0.15">
      <c r="BP4934"/>
      <c r="BQ4934"/>
      <c r="BR4934"/>
    </row>
    <row r="4935" spans="68:70" x14ac:dyDescent="0.15">
      <c r="BP4935"/>
      <c r="BQ4935"/>
      <c r="BR4935"/>
    </row>
    <row r="4936" spans="68:70" x14ac:dyDescent="0.15">
      <c r="BP4936"/>
      <c r="BQ4936"/>
      <c r="BR4936"/>
    </row>
    <row r="4937" spans="68:70" x14ac:dyDescent="0.15">
      <c r="BP4937"/>
      <c r="BQ4937"/>
      <c r="BR4937"/>
    </row>
    <row r="4938" spans="68:70" x14ac:dyDescent="0.15">
      <c r="BP4938"/>
      <c r="BQ4938"/>
      <c r="BR4938"/>
    </row>
    <row r="4939" spans="68:70" x14ac:dyDescent="0.15">
      <c r="BP4939"/>
      <c r="BQ4939"/>
      <c r="BR4939"/>
    </row>
    <row r="4940" spans="68:70" x14ac:dyDescent="0.15">
      <c r="BP4940"/>
      <c r="BQ4940"/>
      <c r="BR4940"/>
    </row>
    <row r="4941" spans="68:70" x14ac:dyDescent="0.15">
      <c r="BP4941"/>
      <c r="BQ4941"/>
      <c r="BR4941"/>
    </row>
    <row r="4942" spans="68:70" x14ac:dyDescent="0.15">
      <c r="BP4942"/>
      <c r="BQ4942"/>
      <c r="BR4942"/>
    </row>
    <row r="4943" spans="68:70" x14ac:dyDescent="0.15">
      <c r="BP4943"/>
      <c r="BQ4943"/>
      <c r="BR4943"/>
    </row>
    <row r="4944" spans="68:70" x14ac:dyDescent="0.15">
      <c r="BP4944"/>
      <c r="BQ4944"/>
      <c r="BR4944"/>
    </row>
    <row r="4945" spans="68:70" x14ac:dyDescent="0.15">
      <c r="BP4945"/>
      <c r="BQ4945"/>
      <c r="BR4945"/>
    </row>
    <row r="4946" spans="68:70" x14ac:dyDescent="0.15">
      <c r="BP4946"/>
      <c r="BQ4946"/>
      <c r="BR4946"/>
    </row>
    <row r="4947" spans="68:70" x14ac:dyDescent="0.15">
      <c r="BP4947"/>
      <c r="BQ4947"/>
      <c r="BR4947"/>
    </row>
    <row r="4948" spans="68:70" x14ac:dyDescent="0.15">
      <c r="BP4948"/>
      <c r="BQ4948"/>
      <c r="BR4948"/>
    </row>
    <row r="4949" spans="68:70" x14ac:dyDescent="0.15">
      <c r="BP4949"/>
      <c r="BQ4949"/>
      <c r="BR4949"/>
    </row>
    <row r="4950" spans="68:70" x14ac:dyDescent="0.15">
      <c r="BP4950"/>
      <c r="BQ4950"/>
      <c r="BR4950"/>
    </row>
    <row r="4951" spans="68:70" x14ac:dyDescent="0.15">
      <c r="BP4951"/>
      <c r="BQ4951"/>
      <c r="BR4951"/>
    </row>
    <row r="4952" spans="68:70" x14ac:dyDescent="0.15">
      <c r="BP4952"/>
      <c r="BQ4952"/>
      <c r="BR4952"/>
    </row>
    <row r="4953" spans="68:70" x14ac:dyDescent="0.15">
      <c r="BP4953"/>
      <c r="BQ4953"/>
      <c r="BR4953"/>
    </row>
    <row r="4954" spans="68:70" x14ac:dyDescent="0.15">
      <c r="BP4954"/>
      <c r="BQ4954"/>
      <c r="BR4954"/>
    </row>
    <row r="4955" spans="68:70" x14ac:dyDescent="0.15">
      <c r="BP4955"/>
      <c r="BQ4955"/>
      <c r="BR4955"/>
    </row>
    <row r="4956" spans="68:70" x14ac:dyDescent="0.15">
      <c r="BP4956"/>
      <c r="BQ4956"/>
      <c r="BR4956"/>
    </row>
    <row r="4957" spans="68:70" x14ac:dyDescent="0.15">
      <c r="BP4957"/>
      <c r="BQ4957"/>
      <c r="BR4957"/>
    </row>
    <row r="4958" spans="68:70" x14ac:dyDescent="0.15">
      <c r="BP4958"/>
      <c r="BQ4958"/>
      <c r="BR4958"/>
    </row>
    <row r="4959" spans="68:70" x14ac:dyDescent="0.15">
      <c r="BP4959"/>
      <c r="BQ4959"/>
      <c r="BR4959"/>
    </row>
    <row r="4960" spans="68:70" x14ac:dyDescent="0.15">
      <c r="BP4960"/>
      <c r="BQ4960"/>
      <c r="BR4960"/>
    </row>
    <row r="4961" spans="68:70" x14ac:dyDescent="0.15">
      <c r="BP4961"/>
      <c r="BQ4961"/>
      <c r="BR4961"/>
    </row>
    <row r="4962" spans="68:70" x14ac:dyDescent="0.15">
      <c r="BP4962"/>
      <c r="BQ4962"/>
      <c r="BR4962"/>
    </row>
    <row r="4963" spans="68:70" x14ac:dyDescent="0.15">
      <c r="BP4963"/>
      <c r="BQ4963"/>
      <c r="BR4963"/>
    </row>
    <row r="4964" spans="68:70" x14ac:dyDescent="0.15">
      <c r="BP4964"/>
      <c r="BQ4964"/>
      <c r="BR4964"/>
    </row>
    <row r="4965" spans="68:70" x14ac:dyDescent="0.15">
      <c r="BP4965"/>
      <c r="BQ4965"/>
      <c r="BR4965"/>
    </row>
    <row r="4966" spans="68:70" x14ac:dyDescent="0.15">
      <c r="BP4966"/>
      <c r="BQ4966"/>
      <c r="BR4966"/>
    </row>
    <row r="4967" spans="68:70" x14ac:dyDescent="0.15">
      <c r="BP4967"/>
      <c r="BQ4967"/>
      <c r="BR4967"/>
    </row>
    <row r="4968" spans="68:70" x14ac:dyDescent="0.15">
      <c r="BP4968"/>
      <c r="BQ4968"/>
      <c r="BR4968"/>
    </row>
    <row r="4969" spans="68:70" x14ac:dyDescent="0.15">
      <c r="BP4969"/>
      <c r="BQ4969"/>
      <c r="BR4969"/>
    </row>
    <row r="4970" spans="68:70" x14ac:dyDescent="0.15">
      <c r="BP4970"/>
      <c r="BQ4970"/>
      <c r="BR4970"/>
    </row>
    <row r="4971" spans="68:70" x14ac:dyDescent="0.15">
      <c r="BP4971"/>
      <c r="BQ4971"/>
      <c r="BR4971"/>
    </row>
    <row r="4972" spans="68:70" x14ac:dyDescent="0.15">
      <c r="BP4972"/>
      <c r="BQ4972"/>
      <c r="BR4972"/>
    </row>
    <row r="4973" spans="68:70" x14ac:dyDescent="0.15">
      <c r="BP4973"/>
      <c r="BQ4973"/>
      <c r="BR4973"/>
    </row>
    <row r="4974" spans="68:70" x14ac:dyDescent="0.15">
      <c r="BP4974"/>
      <c r="BQ4974"/>
      <c r="BR4974"/>
    </row>
    <row r="4975" spans="68:70" x14ac:dyDescent="0.15">
      <c r="BP4975"/>
      <c r="BQ4975"/>
      <c r="BR4975"/>
    </row>
    <row r="4976" spans="68:70" x14ac:dyDescent="0.15">
      <c r="BP4976"/>
      <c r="BQ4976"/>
      <c r="BR4976"/>
    </row>
    <row r="4977" spans="68:70" x14ac:dyDescent="0.15">
      <c r="BP4977"/>
      <c r="BQ4977"/>
      <c r="BR4977"/>
    </row>
    <row r="4978" spans="68:70" x14ac:dyDescent="0.15">
      <c r="BP4978"/>
      <c r="BQ4978"/>
      <c r="BR4978"/>
    </row>
    <row r="4979" spans="68:70" x14ac:dyDescent="0.15">
      <c r="BP4979"/>
      <c r="BQ4979"/>
      <c r="BR4979"/>
    </row>
    <row r="4980" spans="68:70" x14ac:dyDescent="0.15">
      <c r="BP4980"/>
      <c r="BQ4980"/>
      <c r="BR4980"/>
    </row>
    <row r="4981" spans="68:70" x14ac:dyDescent="0.15">
      <c r="BP4981"/>
      <c r="BQ4981"/>
      <c r="BR4981"/>
    </row>
    <row r="4982" spans="68:70" x14ac:dyDescent="0.15">
      <c r="BP4982"/>
      <c r="BQ4982"/>
      <c r="BR4982"/>
    </row>
    <row r="4983" spans="68:70" x14ac:dyDescent="0.15">
      <c r="BP4983"/>
      <c r="BQ4983"/>
      <c r="BR4983"/>
    </row>
    <row r="4984" spans="68:70" x14ac:dyDescent="0.15">
      <c r="BP4984"/>
      <c r="BQ4984"/>
      <c r="BR4984"/>
    </row>
    <row r="4985" spans="68:70" x14ac:dyDescent="0.15">
      <c r="BP4985"/>
      <c r="BQ4985"/>
      <c r="BR4985"/>
    </row>
    <row r="4986" spans="68:70" x14ac:dyDescent="0.15">
      <c r="BP4986"/>
      <c r="BQ4986"/>
      <c r="BR4986"/>
    </row>
    <row r="4987" spans="68:70" x14ac:dyDescent="0.15">
      <c r="BP4987"/>
      <c r="BQ4987"/>
      <c r="BR4987"/>
    </row>
    <row r="4988" spans="68:70" x14ac:dyDescent="0.15">
      <c r="BP4988"/>
      <c r="BQ4988"/>
      <c r="BR4988"/>
    </row>
    <row r="4989" spans="68:70" x14ac:dyDescent="0.15">
      <c r="BP4989"/>
      <c r="BQ4989"/>
      <c r="BR4989"/>
    </row>
    <row r="4990" spans="68:70" x14ac:dyDescent="0.15">
      <c r="BP4990"/>
      <c r="BQ4990"/>
      <c r="BR4990"/>
    </row>
    <row r="4991" spans="68:70" x14ac:dyDescent="0.15">
      <c r="BP4991"/>
      <c r="BQ4991"/>
      <c r="BR4991"/>
    </row>
    <row r="4992" spans="68:70" x14ac:dyDescent="0.15">
      <c r="BP4992"/>
      <c r="BQ4992"/>
      <c r="BR4992"/>
    </row>
    <row r="4993" spans="68:70" x14ac:dyDescent="0.15">
      <c r="BP4993"/>
      <c r="BQ4993"/>
      <c r="BR4993"/>
    </row>
    <row r="4994" spans="68:70" x14ac:dyDescent="0.15">
      <c r="BP4994"/>
      <c r="BQ4994"/>
      <c r="BR4994"/>
    </row>
    <row r="4995" spans="68:70" x14ac:dyDescent="0.15">
      <c r="BP4995"/>
      <c r="BQ4995"/>
      <c r="BR4995"/>
    </row>
    <row r="4996" spans="68:70" x14ac:dyDescent="0.15">
      <c r="BP4996"/>
      <c r="BQ4996"/>
      <c r="BR4996"/>
    </row>
    <row r="4997" spans="68:70" x14ac:dyDescent="0.15">
      <c r="BP4997"/>
      <c r="BQ4997"/>
      <c r="BR4997"/>
    </row>
    <row r="4998" spans="68:70" x14ac:dyDescent="0.15">
      <c r="BP4998"/>
      <c r="BQ4998"/>
      <c r="BR4998"/>
    </row>
    <row r="4999" spans="68:70" x14ac:dyDescent="0.15">
      <c r="BP4999"/>
      <c r="BQ4999"/>
      <c r="BR4999"/>
    </row>
    <row r="5000" spans="68:70" x14ac:dyDescent="0.15">
      <c r="BP5000"/>
      <c r="BQ5000"/>
      <c r="BR5000"/>
    </row>
    <row r="5001" spans="68:70" x14ac:dyDescent="0.15">
      <c r="BP5001"/>
      <c r="BQ5001"/>
      <c r="BR5001"/>
    </row>
    <row r="5002" spans="68:70" x14ac:dyDescent="0.15">
      <c r="BP5002"/>
      <c r="BQ5002"/>
      <c r="BR5002"/>
    </row>
    <row r="5003" spans="68:70" x14ac:dyDescent="0.15">
      <c r="BP5003"/>
      <c r="BQ5003"/>
      <c r="BR5003"/>
    </row>
    <row r="5004" spans="68:70" x14ac:dyDescent="0.15">
      <c r="BP5004"/>
      <c r="BQ5004"/>
      <c r="BR5004"/>
    </row>
    <row r="5005" spans="68:70" x14ac:dyDescent="0.15">
      <c r="BP5005"/>
      <c r="BQ5005"/>
      <c r="BR5005"/>
    </row>
    <row r="5006" spans="68:70" x14ac:dyDescent="0.15">
      <c r="BP5006"/>
      <c r="BQ5006"/>
      <c r="BR5006"/>
    </row>
    <row r="5007" spans="68:70" x14ac:dyDescent="0.15">
      <c r="BP5007"/>
      <c r="BQ5007"/>
      <c r="BR5007"/>
    </row>
    <row r="5008" spans="68:70" x14ac:dyDescent="0.15">
      <c r="BP5008"/>
      <c r="BQ5008"/>
      <c r="BR5008"/>
    </row>
    <row r="5009" spans="68:70" x14ac:dyDescent="0.15">
      <c r="BP5009"/>
      <c r="BQ5009"/>
      <c r="BR5009"/>
    </row>
    <row r="5010" spans="68:70" x14ac:dyDescent="0.15">
      <c r="BP5010"/>
      <c r="BQ5010"/>
      <c r="BR5010"/>
    </row>
    <row r="5011" spans="68:70" x14ac:dyDescent="0.15">
      <c r="BP5011"/>
      <c r="BQ5011"/>
      <c r="BR5011"/>
    </row>
    <row r="5012" spans="68:70" x14ac:dyDescent="0.15">
      <c r="BP5012"/>
      <c r="BQ5012"/>
      <c r="BR5012"/>
    </row>
    <row r="5013" spans="68:70" x14ac:dyDescent="0.15">
      <c r="BP5013"/>
      <c r="BQ5013"/>
      <c r="BR5013"/>
    </row>
    <row r="5014" spans="68:70" x14ac:dyDescent="0.15">
      <c r="BP5014"/>
      <c r="BQ5014"/>
      <c r="BR5014"/>
    </row>
    <row r="5015" spans="68:70" x14ac:dyDescent="0.15">
      <c r="BP5015"/>
      <c r="BQ5015"/>
      <c r="BR5015"/>
    </row>
    <row r="5016" spans="68:70" x14ac:dyDescent="0.15">
      <c r="BP5016"/>
      <c r="BQ5016"/>
      <c r="BR5016"/>
    </row>
    <row r="5017" spans="68:70" x14ac:dyDescent="0.15">
      <c r="BP5017"/>
      <c r="BQ5017"/>
      <c r="BR5017"/>
    </row>
    <row r="5018" spans="68:70" x14ac:dyDescent="0.15">
      <c r="BP5018"/>
      <c r="BQ5018"/>
      <c r="BR5018"/>
    </row>
    <row r="5019" spans="68:70" x14ac:dyDescent="0.15">
      <c r="BP5019"/>
      <c r="BQ5019"/>
      <c r="BR5019"/>
    </row>
    <row r="5020" spans="68:70" x14ac:dyDescent="0.15">
      <c r="BP5020"/>
      <c r="BQ5020"/>
      <c r="BR5020"/>
    </row>
    <row r="5021" spans="68:70" x14ac:dyDescent="0.15">
      <c r="BP5021"/>
      <c r="BQ5021"/>
      <c r="BR5021"/>
    </row>
    <row r="5022" spans="68:70" x14ac:dyDescent="0.15">
      <c r="BP5022"/>
      <c r="BQ5022"/>
      <c r="BR5022"/>
    </row>
    <row r="5023" spans="68:70" x14ac:dyDescent="0.15">
      <c r="BP5023"/>
      <c r="BQ5023"/>
      <c r="BR5023"/>
    </row>
    <row r="5024" spans="68:70" x14ac:dyDescent="0.15">
      <c r="BP5024"/>
      <c r="BQ5024"/>
      <c r="BR5024"/>
    </row>
    <row r="5025" spans="68:70" x14ac:dyDescent="0.15">
      <c r="BP5025"/>
      <c r="BQ5025"/>
      <c r="BR5025"/>
    </row>
    <row r="5026" spans="68:70" x14ac:dyDescent="0.15">
      <c r="BP5026"/>
      <c r="BQ5026"/>
      <c r="BR5026"/>
    </row>
    <row r="5027" spans="68:70" x14ac:dyDescent="0.15">
      <c r="BP5027"/>
      <c r="BQ5027"/>
      <c r="BR5027"/>
    </row>
    <row r="5028" spans="68:70" x14ac:dyDescent="0.15">
      <c r="BP5028"/>
      <c r="BQ5028"/>
      <c r="BR5028"/>
    </row>
    <row r="5029" spans="68:70" x14ac:dyDescent="0.15">
      <c r="BP5029"/>
      <c r="BQ5029"/>
      <c r="BR5029"/>
    </row>
    <row r="5030" spans="68:70" x14ac:dyDescent="0.15">
      <c r="BP5030"/>
      <c r="BQ5030"/>
      <c r="BR5030"/>
    </row>
    <row r="5031" spans="68:70" x14ac:dyDescent="0.15">
      <c r="BP5031"/>
      <c r="BQ5031"/>
      <c r="BR5031"/>
    </row>
    <row r="5032" spans="68:70" x14ac:dyDescent="0.15">
      <c r="BP5032"/>
      <c r="BQ5032"/>
      <c r="BR5032"/>
    </row>
    <row r="5033" spans="68:70" x14ac:dyDescent="0.15">
      <c r="BP5033"/>
      <c r="BQ5033"/>
      <c r="BR5033"/>
    </row>
    <row r="5034" spans="68:70" x14ac:dyDescent="0.15">
      <c r="BP5034"/>
      <c r="BQ5034"/>
      <c r="BR5034"/>
    </row>
    <row r="5035" spans="68:70" x14ac:dyDescent="0.15">
      <c r="BP5035"/>
      <c r="BQ5035"/>
      <c r="BR5035"/>
    </row>
    <row r="5036" spans="68:70" x14ac:dyDescent="0.15">
      <c r="BP5036"/>
      <c r="BQ5036"/>
      <c r="BR5036"/>
    </row>
    <row r="5037" spans="68:70" x14ac:dyDescent="0.15">
      <c r="BP5037"/>
      <c r="BQ5037"/>
      <c r="BR5037"/>
    </row>
    <row r="5038" spans="68:70" x14ac:dyDescent="0.15">
      <c r="BP5038"/>
      <c r="BQ5038"/>
      <c r="BR5038"/>
    </row>
    <row r="5039" spans="68:70" x14ac:dyDescent="0.15">
      <c r="BP5039"/>
      <c r="BQ5039"/>
      <c r="BR5039"/>
    </row>
    <row r="5040" spans="68:70" x14ac:dyDescent="0.15">
      <c r="BP5040"/>
      <c r="BQ5040"/>
      <c r="BR5040"/>
    </row>
    <row r="5041" spans="68:70" x14ac:dyDescent="0.15">
      <c r="BP5041"/>
      <c r="BQ5041"/>
      <c r="BR5041"/>
    </row>
    <row r="5042" spans="68:70" x14ac:dyDescent="0.15">
      <c r="BP5042"/>
      <c r="BQ5042"/>
      <c r="BR5042"/>
    </row>
    <row r="5043" spans="68:70" x14ac:dyDescent="0.15">
      <c r="BP5043"/>
      <c r="BQ5043"/>
      <c r="BR5043"/>
    </row>
    <row r="5044" spans="68:70" x14ac:dyDescent="0.15">
      <c r="BP5044"/>
      <c r="BQ5044"/>
      <c r="BR5044"/>
    </row>
    <row r="5045" spans="68:70" x14ac:dyDescent="0.15">
      <c r="BP5045"/>
      <c r="BQ5045"/>
      <c r="BR5045"/>
    </row>
    <row r="5046" spans="68:70" x14ac:dyDescent="0.15">
      <c r="BP5046"/>
      <c r="BQ5046"/>
      <c r="BR5046"/>
    </row>
    <row r="5047" spans="68:70" x14ac:dyDescent="0.15">
      <c r="BP5047"/>
      <c r="BQ5047"/>
      <c r="BR5047"/>
    </row>
    <row r="5048" spans="68:70" x14ac:dyDescent="0.15">
      <c r="BP5048"/>
      <c r="BQ5048"/>
      <c r="BR5048"/>
    </row>
    <row r="5049" spans="68:70" x14ac:dyDescent="0.15">
      <c r="BP5049"/>
      <c r="BQ5049"/>
      <c r="BR5049"/>
    </row>
    <row r="5050" spans="68:70" x14ac:dyDescent="0.15">
      <c r="BP5050"/>
      <c r="BQ5050"/>
      <c r="BR5050"/>
    </row>
    <row r="5051" spans="68:70" x14ac:dyDescent="0.15">
      <c r="BP5051"/>
      <c r="BQ5051"/>
      <c r="BR5051"/>
    </row>
    <row r="5052" spans="68:70" x14ac:dyDescent="0.15">
      <c r="BP5052"/>
      <c r="BQ5052"/>
      <c r="BR5052"/>
    </row>
    <row r="5053" spans="68:70" x14ac:dyDescent="0.15">
      <c r="BP5053"/>
      <c r="BQ5053"/>
      <c r="BR5053"/>
    </row>
    <row r="5054" spans="68:70" x14ac:dyDescent="0.15">
      <c r="BP5054"/>
      <c r="BQ5054"/>
      <c r="BR5054"/>
    </row>
    <row r="5055" spans="68:70" x14ac:dyDescent="0.15">
      <c r="BP5055"/>
      <c r="BQ5055"/>
      <c r="BR5055"/>
    </row>
    <row r="5056" spans="68:70" x14ac:dyDescent="0.15">
      <c r="BP5056"/>
      <c r="BQ5056"/>
      <c r="BR5056"/>
    </row>
    <row r="5057" spans="68:70" x14ac:dyDescent="0.15">
      <c r="BP5057"/>
      <c r="BQ5057"/>
      <c r="BR5057"/>
    </row>
    <row r="5058" spans="68:70" x14ac:dyDescent="0.15">
      <c r="BP5058"/>
      <c r="BQ5058"/>
      <c r="BR5058"/>
    </row>
    <row r="5059" spans="68:70" x14ac:dyDescent="0.15">
      <c r="BP5059"/>
      <c r="BQ5059"/>
      <c r="BR5059"/>
    </row>
    <row r="5060" spans="68:70" x14ac:dyDescent="0.15">
      <c r="BP5060"/>
      <c r="BQ5060"/>
      <c r="BR5060"/>
    </row>
    <row r="5061" spans="68:70" x14ac:dyDescent="0.15">
      <c r="BP5061"/>
      <c r="BQ5061"/>
      <c r="BR5061"/>
    </row>
    <row r="5062" spans="68:70" x14ac:dyDescent="0.15">
      <c r="BP5062"/>
      <c r="BQ5062"/>
      <c r="BR5062"/>
    </row>
    <row r="5063" spans="68:70" x14ac:dyDescent="0.15">
      <c r="BP5063"/>
      <c r="BQ5063"/>
      <c r="BR5063"/>
    </row>
    <row r="5064" spans="68:70" x14ac:dyDescent="0.15">
      <c r="BP5064"/>
      <c r="BQ5064"/>
      <c r="BR5064"/>
    </row>
    <row r="5065" spans="68:70" x14ac:dyDescent="0.15">
      <c r="BP5065"/>
      <c r="BQ5065"/>
      <c r="BR5065"/>
    </row>
    <row r="5066" spans="68:70" x14ac:dyDescent="0.15">
      <c r="BP5066"/>
      <c r="BQ5066"/>
      <c r="BR5066"/>
    </row>
    <row r="5067" spans="68:70" x14ac:dyDescent="0.15">
      <c r="BP5067"/>
      <c r="BQ5067"/>
      <c r="BR5067"/>
    </row>
    <row r="5068" spans="68:70" x14ac:dyDescent="0.15">
      <c r="BP5068"/>
      <c r="BQ5068"/>
      <c r="BR5068"/>
    </row>
    <row r="5069" spans="68:70" x14ac:dyDescent="0.15">
      <c r="BP5069"/>
      <c r="BQ5069"/>
      <c r="BR5069"/>
    </row>
    <row r="5070" spans="68:70" x14ac:dyDescent="0.15">
      <c r="BP5070"/>
      <c r="BQ5070"/>
      <c r="BR5070"/>
    </row>
    <row r="5071" spans="68:70" x14ac:dyDescent="0.15">
      <c r="BP5071"/>
      <c r="BQ5071"/>
      <c r="BR5071"/>
    </row>
    <row r="5072" spans="68:70" x14ac:dyDescent="0.15">
      <c r="BP5072"/>
      <c r="BQ5072"/>
      <c r="BR5072"/>
    </row>
    <row r="5073" spans="68:70" x14ac:dyDescent="0.15">
      <c r="BP5073"/>
      <c r="BQ5073"/>
      <c r="BR5073"/>
    </row>
    <row r="5074" spans="68:70" x14ac:dyDescent="0.15">
      <c r="BP5074"/>
      <c r="BQ5074"/>
      <c r="BR5074"/>
    </row>
    <row r="5075" spans="68:70" x14ac:dyDescent="0.15">
      <c r="BP5075"/>
      <c r="BQ5075"/>
      <c r="BR5075"/>
    </row>
    <row r="5076" spans="68:70" x14ac:dyDescent="0.15">
      <c r="BP5076"/>
      <c r="BQ5076"/>
      <c r="BR5076"/>
    </row>
    <row r="5077" spans="68:70" x14ac:dyDescent="0.15">
      <c r="BP5077"/>
      <c r="BQ5077"/>
      <c r="BR5077"/>
    </row>
    <row r="5078" spans="68:70" x14ac:dyDescent="0.15">
      <c r="BP5078"/>
      <c r="BQ5078"/>
      <c r="BR5078"/>
    </row>
    <row r="5079" spans="68:70" x14ac:dyDescent="0.15">
      <c r="BP5079"/>
      <c r="BQ5079"/>
      <c r="BR5079"/>
    </row>
    <row r="5080" spans="68:70" x14ac:dyDescent="0.15">
      <c r="BP5080"/>
      <c r="BQ5080"/>
      <c r="BR5080"/>
    </row>
    <row r="5081" spans="68:70" x14ac:dyDescent="0.15">
      <c r="BP5081"/>
      <c r="BQ5081"/>
      <c r="BR5081"/>
    </row>
    <row r="5082" spans="68:70" x14ac:dyDescent="0.15">
      <c r="BP5082"/>
      <c r="BQ5082"/>
      <c r="BR5082"/>
    </row>
    <row r="5083" spans="68:70" x14ac:dyDescent="0.15">
      <c r="BP5083"/>
      <c r="BQ5083"/>
      <c r="BR5083"/>
    </row>
    <row r="5084" spans="68:70" x14ac:dyDescent="0.15">
      <c r="BP5084"/>
      <c r="BQ5084"/>
      <c r="BR5084"/>
    </row>
    <row r="5085" spans="68:70" x14ac:dyDescent="0.15">
      <c r="BP5085"/>
      <c r="BQ5085"/>
      <c r="BR5085"/>
    </row>
    <row r="5086" spans="68:70" x14ac:dyDescent="0.15">
      <c r="BP5086"/>
      <c r="BQ5086"/>
      <c r="BR5086"/>
    </row>
    <row r="5087" spans="68:70" x14ac:dyDescent="0.15">
      <c r="BP5087"/>
      <c r="BQ5087"/>
      <c r="BR5087"/>
    </row>
    <row r="5088" spans="68:70" x14ac:dyDescent="0.15">
      <c r="BP5088"/>
      <c r="BQ5088"/>
      <c r="BR5088"/>
    </row>
    <row r="5089" spans="68:70" x14ac:dyDescent="0.15">
      <c r="BP5089"/>
      <c r="BQ5089"/>
      <c r="BR5089"/>
    </row>
    <row r="5090" spans="68:70" x14ac:dyDescent="0.15">
      <c r="BP5090"/>
      <c r="BQ5090"/>
      <c r="BR5090"/>
    </row>
    <row r="5091" spans="68:70" x14ac:dyDescent="0.15">
      <c r="BP5091"/>
      <c r="BQ5091"/>
      <c r="BR5091"/>
    </row>
    <row r="5092" spans="68:70" x14ac:dyDescent="0.15">
      <c r="BP5092"/>
      <c r="BQ5092"/>
      <c r="BR5092"/>
    </row>
    <row r="5093" spans="68:70" x14ac:dyDescent="0.15">
      <c r="BP5093"/>
      <c r="BQ5093"/>
      <c r="BR5093"/>
    </row>
    <row r="5094" spans="68:70" x14ac:dyDescent="0.15">
      <c r="BP5094"/>
      <c r="BQ5094"/>
      <c r="BR5094"/>
    </row>
    <row r="5095" spans="68:70" x14ac:dyDescent="0.15">
      <c r="BP5095"/>
      <c r="BQ5095"/>
      <c r="BR5095"/>
    </row>
    <row r="5096" spans="68:70" x14ac:dyDescent="0.15">
      <c r="BP5096"/>
      <c r="BQ5096"/>
      <c r="BR5096"/>
    </row>
    <row r="5097" spans="68:70" x14ac:dyDescent="0.15">
      <c r="BP5097"/>
      <c r="BQ5097"/>
      <c r="BR5097"/>
    </row>
    <row r="5098" spans="68:70" x14ac:dyDescent="0.15">
      <c r="BP5098"/>
      <c r="BQ5098"/>
      <c r="BR5098"/>
    </row>
    <row r="5099" spans="68:70" x14ac:dyDescent="0.15">
      <c r="BP5099"/>
      <c r="BQ5099"/>
      <c r="BR5099"/>
    </row>
    <row r="5100" spans="68:70" x14ac:dyDescent="0.15">
      <c r="BP5100"/>
      <c r="BQ5100"/>
      <c r="BR5100"/>
    </row>
    <row r="5101" spans="68:70" x14ac:dyDescent="0.15">
      <c r="BP5101"/>
      <c r="BQ5101"/>
      <c r="BR5101"/>
    </row>
    <row r="5102" spans="68:70" x14ac:dyDescent="0.15">
      <c r="BP5102"/>
      <c r="BQ5102"/>
      <c r="BR5102"/>
    </row>
    <row r="5103" spans="68:70" x14ac:dyDescent="0.15">
      <c r="BP5103"/>
      <c r="BQ5103"/>
      <c r="BR5103"/>
    </row>
    <row r="5104" spans="68:70" x14ac:dyDescent="0.15">
      <c r="BP5104"/>
      <c r="BQ5104"/>
      <c r="BR5104"/>
    </row>
    <row r="5105" spans="68:70" x14ac:dyDescent="0.15">
      <c r="BP5105"/>
      <c r="BQ5105"/>
      <c r="BR5105"/>
    </row>
    <row r="5106" spans="68:70" x14ac:dyDescent="0.15">
      <c r="BP5106"/>
      <c r="BQ5106"/>
      <c r="BR5106"/>
    </row>
    <row r="5107" spans="68:70" x14ac:dyDescent="0.15">
      <c r="BP5107"/>
      <c r="BQ5107"/>
      <c r="BR5107"/>
    </row>
    <row r="5108" spans="68:70" x14ac:dyDescent="0.15">
      <c r="BP5108"/>
      <c r="BQ5108"/>
      <c r="BR5108"/>
    </row>
    <row r="5109" spans="68:70" x14ac:dyDescent="0.15">
      <c r="BP5109"/>
      <c r="BQ5109"/>
      <c r="BR5109"/>
    </row>
    <row r="5110" spans="68:70" x14ac:dyDescent="0.15">
      <c r="BP5110"/>
      <c r="BQ5110"/>
      <c r="BR5110"/>
    </row>
    <row r="5111" spans="68:70" x14ac:dyDescent="0.15">
      <c r="BP5111"/>
      <c r="BQ5111"/>
      <c r="BR5111"/>
    </row>
    <row r="5112" spans="68:70" x14ac:dyDescent="0.15">
      <c r="BP5112"/>
      <c r="BQ5112"/>
      <c r="BR5112"/>
    </row>
    <row r="5113" spans="68:70" x14ac:dyDescent="0.15">
      <c r="BP5113"/>
      <c r="BQ5113"/>
      <c r="BR5113"/>
    </row>
    <row r="5114" spans="68:70" x14ac:dyDescent="0.15">
      <c r="BP5114"/>
      <c r="BQ5114"/>
      <c r="BR5114"/>
    </row>
    <row r="5115" spans="68:70" x14ac:dyDescent="0.15">
      <c r="BP5115"/>
      <c r="BQ5115"/>
      <c r="BR5115"/>
    </row>
    <row r="5116" spans="68:70" x14ac:dyDescent="0.15">
      <c r="BP5116"/>
      <c r="BQ5116"/>
      <c r="BR5116"/>
    </row>
    <row r="5117" spans="68:70" x14ac:dyDescent="0.15">
      <c r="BP5117"/>
      <c r="BQ5117"/>
      <c r="BR5117"/>
    </row>
    <row r="5118" spans="68:70" x14ac:dyDescent="0.15">
      <c r="BP5118"/>
      <c r="BQ5118"/>
      <c r="BR5118"/>
    </row>
    <row r="5119" spans="68:70" x14ac:dyDescent="0.15">
      <c r="BP5119"/>
      <c r="BQ5119"/>
      <c r="BR5119"/>
    </row>
    <row r="5120" spans="68:70" x14ac:dyDescent="0.15">
      <c r="BP5120"/>
      <c r="BQ5120"/>
      <c r="BR5120"/>
    </row>
    <row r="5121" spans="68:70" x14ac:dyDescent="0.15">
      <c r="BP5121"/>
      <c r="BQ5121"/>
      <c r="BR5121"/>
    </row>
    <row r="5122" spans="68:70" x14ac:dyDescent="0.15">
      <c r="BP5122"/>
      <c r="BQ5122"/>
      <c r="BR5122"/>
    </row>
    <row r="5123" spans="68:70" x14ac:dyDescent="0.15">
      <c r="BP5123"/>
      <c r="BQ5123"/>
      <c r="BR5123"/>
    </row>
    <row r="5124" spans="68:70" x14ac:dyDescent="0.15">
      <c r="BP5124"/>
      <c r="BQ5124"/>
      <c r="BR5124"/>
    </row>
    <row r="5125" spans="68:70" x14ac:dyDescent="0.15">
      <c r="BP5125"/>
      <c r="BQ5125"/>
      <c r="BR5125"/>
    </row>
    <row r="5126" spans="68:70" x14ac:dyDescent="0.15">
      <c r="BP5126"/>
      <c r="BQ5126"/>
      <c r="BR5126"/>
    </row>
    <row r="5127" spans="68:70" x14ac:dyDescent="0.15">
      <c r="BP5127"/>
      <c r="BQ5127"/>
      <c r="BR5127"/>
    </row>
    <row r="5128" spans="68:70" x14ac:dyDescent="0.15">
      <c r="BP5128"/>
      <c r="BQ5128"/>
      <c r="BR5128"/>
    </row>
    <row r="5129" spans="68:70" x14ac:dyDescent="0.15">
      <c r="BP5129"/>
      <c r="BQ5129"/>
      <c r="BR5129"/>
    </row>
    <row r="5130" spans="68:70" x14ac:dyDescent="0.15">
      <c r="BP5130"/>
      <c r="BQ5130"/>
      <c r="BR5130"/>
    </row>
    <row r="5131" spans="68:70" x14ac:dyDescent="0.15">
      <c r="BP5131"/>
      <c r="BQ5131"/>
      <c r="BR5131"/>
    </row>
    <row r="5132" spans="68:70" x14ac:dyDescent="0.15">
      <c r="BP5132"/>
      <c r="BQ5132"/>
      <c r="BR5132"/>
    </row>
    <row r="5133" spans="68:70" x14ac:dyDescent="0.15">
      <c r="BP5133"/>
      <c r="BQ5133"/>
      <c r="BR5133"/>
    </row>
    <row r="5134" spans="68:70" x14ac:dyDescent="0.15">
      <c r="BP5134"/>
      <c r="BQ5134"/>
      <c r="BR5134"/>
    </row>
    <row r="5135" spans="68:70" x14ac:dyDescent="0.15">
      <c r="BP5135"/>
      <c r="BQ5135"/>
      <c r="BR5135"/>
    </row>
    <row r="5136" spans="68:70" x14ac:dyDescent="0.15">
      <c r="BP5136"/>
      <c r="BQ5136"/>
      <c r="BR5136"/>
    </row>
    <row r="5137" spans="68:70" x14ac:dyDescent="0.15">
      <c r="BP5137"/>
      <c r="BQ5137"/>
      <c r="BR5137"/>
    </row>
    <row r="5138" spans="68:70" x14ac:dyDescent="0.15">
      <c r="BP5138"/>
      <c r="BQ5138"/>
      <c r="BR5138"/>
    </row>
    <row r="5139" spans="68:70" x14ac:dyDescent="0.15">
      <c r="BP5139"/>
      <c r="BQ5139"/>
      <c r="BR5139"/>
    </row>
    <row r="5140" spans="68:70" x14ac:dyDescent="0.15">
      <c r="BP5140"/>
      <c r="BQ5140"/>
      <c r="BR5140"/>
    </row>
    <row r="5141" spans="68:70" x14ac:dyDescent="0.15">
      <c r="BP5141"/>
      <c r="BQ5141"/>
      <c r="BR5141"/>
    </row>
    <row r="5142" spans="68:70" x14ac:dyDescent="0.15">
      <c r="BP5142"/>
      <c r="BQ5142"/>
      <c r="BR5142"/>
    </row>
    <row r="5143" spans="68:70" x14ac:dyDescent="0.15">
      <c r="BP5143"/>
      <c r="BQ5143"/>
      <c r="BR5143"/>
    </row>
    <row r="5144" spans="68:70" x14ac:dyDescent="0.15">
      <c r="BP5144"/>
      <c r="BQ5144"/>
      <c r="BR5144"/>
    </row>
    <row r="5145" spans="68:70" x14ac:dyDescent="0.15">
      <c r="BP5145"/>
      <c r="BQ5145"/>
      <c r="BR5145"/>
    </row>
    <row r="5146" spans="68:70" x14ac:dyDescent="0.15">
      <c r="BP5146"/>
      <c r="BQ5146"/>
      <c r="BR5146"/>
    </row>
    <row r="5147" spans="68:70" x14ac:dyDescent="0.15">
      <c r="BP5147"/>
      <c r="BQ5147"/>
      <c r="BR5147"/>
    </row>
    <row r="5148" spans="68:70" x14ac:dyDescent="0.15">
      <c r="BP5148"/>
      <c r="BQ5148"/>
      <c r="BR5148"/>
    </row>
    <row r="5149" spans="68:70" x14ac:dyDescent="0.15">
      <c r="BP5149"/>
      <c r="BQ5149"/>
      <c r="BR5149"/>
    </row>
    <row r="5150" spans="68:70" x14ac:dyDescent="0.15">
      <c r="BP5150"/>
      <c r="BQ5150"/>
      <c r="BR5150"/>
    </row>
    <row r="5151" spans="68:70" x14ac:dyDescent="0.15">
      <c r="BP5151"/>
      <c r="BQ5151"/>
      <c r="BR5151"/>
    </row>
    <row r="5152" spans="68:70" x14ac:dyDescent="0.15">
      <c r="BP5152"/>
      <c r="BQ5152"/>
      <c r="BR5152"/>
    </row>
    <row r="5153" spans="68:70" x14ac:dyDescent="0.15">
      <c r="BP5153"/>
      <c r="BQ5153"/>
      <c r="BR5153"/>
    </row>
    <row r="5154" spans="68:70" x14ac:dyDescent="0.15">
      <c r="BP5154"/>
      <c r="BQ5154"/>
      <c r="BR5154"/>
    </row>
    <row r="5155" spans="68:70" x14ac:dyDescent="0.15">
      <c r="BP5155"/>
      <c r="BQ5155"/>
      <c r="BR5155"/>
    </row>
    <row r="5156" spans="68:70" x14ac:dyDescent="0.15">
      <c r="BP5156"/>
      <c r="BQ5156"/>
      <c r="BR5156"/>
    </row>
    <row r="5157" spans="68:70" x14ac:dyDescent="0.15">
      <c r="BP5157"/>
      <c r="BQ5157"/>
      <c r="BR5157"/>
    </row>
    <row r="5158" spans="68:70" x14ac:dyDescent="0.15">
      <c r="BP5158"/>
      <c r="BQ5158"/>
      <c r="BR5158"/>
    </row>
    <row r="5159" spans="68:70" x14ac:dyDescent="0.15">
      <c r="BP5159"/>
      <c r="BQ5159"/>
      <c r="BR5159"/>
    </row>
    <row r="5160" spans="68:70" x14ac:dyDescent="0.15">
      <c r="BP5160"/>
      <c r="BQ5160"/>
      <c r="BR5160"/>
    </row>
    <row r="5161" spans="68:70" x14ac:dyDescent="0.15">
      <c r="BP5161"/>
      <c r="BQ5161"/>
      <c r="BR5161"/>
    </row>
    <row r="5162" spans="68:70" x14ac:dyDescent="0.15">
      <c r="BP5162"/>
      <c r="BQ5162"/>
      <c r="BR5162"/>
    </row>
    <row r="5163" spans="68:70" x14ac:dyDescent="0.15">
      <c r="BP5163"/>
      <c r="BQ5163"/>
      <c r="BR5163"/>
    </row>
    <row r="5164" spans="68:70" x14ac:dyDescent="0.15">
      <c r="BP5164"/>
      <c r="BQ5164"/>
      <c r="BR5164"/>
    </row>
    <row r="5165" spans="68:70" x14ac:dyDescent="0.15">
      <c r="BP5165"/>
      <c r="BQ5165"/>
      <c r="BR5165"/>
    </row>
    <row r="5166" spans="68:70" x14ac:dyDescent="0.15">
      <c r="BP5166"/>
      <c r="BQ5166"/>
      <c r="BR5166"/>
    </row>
    <row r="5167" spans="68:70" x14ac:dyDescent="0.15">
      <c r="BP5167"/>
      <c r="BQ5167"/>
      <c r="BR5167"/>
    </row>
    <row r="5168" spans="68:70" x14ac:dyDescent="0.15">
      <c r="BP5168"/>
      <c r="BQ5168"/>
      <c r="BR5168"/>
    </row>
    <row r="5169" spans="68:70" x14ac:dyDescent="0.15">
      <c r="BP5169"/>
      <c r="BQ5169"/>
      <c r="BR5169"/>
    </row>
    <row r="5170" spans="68:70" x14ac:dyDescent="0.15">
      <c r="BP5170"/>
      <c r="BQ5170"/>
      <c r="BR5170"/>
    </row>
    <row r="5171" spans="68:70" x14ac:dyDescent="0.15">
      <c r="BP5171"/>
      <c r="BQ5171"/>
      <c r="BR5171"/>
    </row>
    <row r="5172" spans="68:70" x14ac:dyDescent="0.15">
      <c r="BP5172"/>
      <c r="BQ5172"/>
      <c r="BR5172"/>
    </row>
    <row r="5173" spans="68:70" x14ac:dyDescent="0.15">
      <c r="BP5173"/>
      <c r="BQ5173"/>
      <c r="BR5173"/>
    </row>
    <row r="5174" spans="68:70" x14ac:dyDescent="0.15">
      <c r="BP5174"/>
      <c r="BQ5174"/>
      <c r="BR5174"/>
    </row>
    <row r="5175" spans="68:70" x14ac:dyDescent="0.15">
      <c r="BP5175"/>
      <c r="BQ5175"/>
      <c r="BR5175"/>
    </row>
    <row r="5176" spans="68:70" x14ac:dyDescent="0.15">
      <c r="BP5176"/>
      <c r="BQ5176"/>
      <c r="BR5176"/>
    </row>
    <row r="5177" spans="68:70" x14ac:dyDescent="0.15">
      <c r="BP5177"/>
      <c r="BQ5177"/>
      <c r="BR5177"/>
    </row>
    <row r="5178" spans="68:70" x14ac:dyDescent="0.15">
      <c r="BP5178"/>
      <c r="BQ5178"/>
      <c r="BR5178"/>
    </row>
    <row r="5179" spans="68:70" x14ac:dyDescent="0.15">
      <c r="BP5179"/>
      <c r="BQ5179"/>
      <c r="BR5179"/>
    </row>
    <row r="5180" spans="68:70" x14ac:dyDescent="0.15">
      <c r="BP5180"/>
      <c r="BQ5180"/>
      <c r="BR5180"/>
    </row>
    <row r="5181" spans="68:70" x14ac:dyDescent="0.15">
      <c r="BP5181"/>
      <c r="BQ5181"/>
      <c r="BR5181"/>
    </row>
    <row r="5182" spans="68:70" x14ac:dyDescent="0.15">
      <c r="BP5182"/>
      <c r="BQ5182"/>
      <c r="BR5182"/>
    </row>
    <row r="5183" spans="68:70" x14ac:dyDescent="0.15">
      <c r="BP5183"/>
      <c r="BQ5183"/>
      <c r="BR5183"/>
    </row>
    <row r="5184" spans="68:70" x14ac:dyDescent="0.15">
      <c r="BP5184"/>
      <c r="BQ5184"/>
      <c r="BR5184"/>
    </row>
    <row r="5185" spans="68:70" x14ac:dyDescent="0.15">
      <c r="BP5185"/>
      <c r="BQ5185"/>
      <c r="BR5185"/>
    </row>
    <row r="5186" spans="68:70" x14ac:dyDescent="0.15">
      <c r="BP5186"/>
      <c r="BQ5186"/>
      <c r="BR5186"/>
    </row>
    <row r="5187" spans="68:70" x14ac:dyDescent="0.15">
      <c r="BP5187"/>
      <c r="BQ5187"/>
      <c r="BR5187"/>
    </row>
    <row r="5188" spans="68:70" x14ac:dyDescent="0.15">
      <c r="BP5188"/>
      <c r="BQ5188"/>
      <c r="BR5188"/>
    </row>
    <row r="5189" spans="68:70" x14ac:dyDescent="0.15">
      <c r="BP5189"/>
      <c r="BQ5189"/>
      <c r="BR5189"/>
    </row>
    <row r="5190" spans="68:70" x14ac:dyDescent="0.15">
      <c r="BP5190"/>
      <c r="BQ5190"/>
      <c r="BR5190"/>
    </row>
    <row r="5191" spans="68:70" x14ac:dyDescent="0.15">
      <c r="BP5191"/>
      <c r="BQ5191"/>
      <c r="BR5191"/>
    </row>
    <row r="5192" spans="68:70" x14ac:dyDescent="0.15">
      <c r="BP5192"/>
      <c r="BQ5192"/>
      <c r="BR5192"/>
    </row>
    <row r="5193" spans="68:70" x14ac:dyDescent="0.15">
      <c r="BP5193"/>
      <c r="BQ5193"/>
      <c r="BR5193"/>
    </row>
    <row r="5194" spans="68:70" x14ac:dyDescent="0.15">
      <c r="BP5194"/>
      <c r="BQ5194"/>
      <c r="BR5194"/>
    </row>
    <row r="5195" spans="68:70" x14ac:dyDescent="0.15">
      <c r="BP5195"/>
      <c r="BQ5195"/>
      <c r="BR5195"/>
    </row>
    <row r="5196" spans="68:70" x14ac:dyDescent="0.15">
      <c r="BP5196"/>
      <c r="BQ5196"/>
      <c r="BR5196"/>
    </row>
    <row r="5197" spans="68:70" x14ac:dyDescent="0.15">
      <c r="BP5197"/>
      <c r="BQ5197"/>
      <c r="BR5197"/>
    </row>
    <row r="5198" spans="68:70" x14ac:dyDescent="0.15">
      <c r="BP5198"/>
      <c r="BQ5198"/>
      <c r="BR5198"/>
    </row>
    <row r="5199" spans="68:70" x14ac:dyDescent="0.15">
      <c r="BP5199"/>
      <c r="BQ5199"/>
      <c r="BR5199"/>
    </row>
    <row r="5200" spans="68:70" x14ac:dyDescent="0.15">
      <c r="BP5200"/>
      <c r="BQ5200"/>
      <c r="BR5200"/>
    </row>
    <row r="5201" spans="68:70" x14ac:dyDescent="0.15">
      <c r="BP5201"/>
      <c r="BQ5201"/>
      <c r="BR5201"/>
    </row>
    <row r="5202" spans="68:70" x14ac:dyDescent="0.15">
      <c r="BP5202"/>
      <c r="BQ5202"/>
      <c r="BR5202"/>
    </row>
    <row r="5203" spans="68:70" x14ac:dyDescent="0.15">
      <c r="BP5203"/>
      <c r="BQ5203"/>
      <c r="BR5203"/>
    </row>
    <row r="5204" spans="68:70" x14ac:dyDescent="0.15">
      <c r="BP5204"/>
      <c r="BQ5204"/>
      <c r="BR5204"/>
    </row>
    <row r="5205" spans="68:70" x14ac:dyDescent="0.15">
      <c r="BP5205"/>
      <c r="BQ5205"/>
      <c r="BR5205"/>
    </row>
    <row r="5206" spans="68:70" x14ac:dyDescent="0.15">
      <c r="BP5206"/>
      <c r="BQ5206"/>
      <c r="BR5206"/>
    </row>
    <row r="5207" spans="68:70" x14ac:dyDescent="0.15">
      <c r="BP5207"/>
      <c r="BQ5207"/>
      <c r="BR5207"/>
    </row>
    <row r="5208" spans="68:70" x14ac:dyDescent="0.15">
      <c r="BP5208"/>
      <c r="BQ5208"/>
      <c r="BR5208"/>
    </row>
    <row r="5209" spans="68:70" x14ac:dyDescent="0.15">
      <c r="BP5209"/>
      <c r="BQ5209"/>
      <c r="BR5209"/>
    </row>
    <row r="5210" spans="68:70" x14ac:dyDescent="0.15">
      <c r="BP5210"/>
      <c r="BQ5210"/>
      <c r="BR5210"/>
    </row>
    <row r="5211" spans="68:70" x14ac:dyDescent="0.15">
      <c r="BP5211"/>
      <c r="BQ5211"/>
      <c r="BR5211"/>
    </row>
    <row r="5212" spans="68:70" x14ac:dyDescent="0.15">
      <c r="BP5212"/>
      <c r="BQ5212"/>
      <c r="BR5212"/>
    </row>
    <row r="5213" spans="68:70" x14ac:dyDescent="0.15">
      <c r="BP5213"/>
      <c r="BQ5213"/>
      <c r="BR5213"/>
    </row>
    <row r="5214" spans="68:70" x14ac:dyDescent="0.15">
      <c r="BP5214"/>
      <c r="BQ5214"/>
      <c r="BR5214"/>
    </row>
    <row r="5215" spans="68:70" x14ac:dyDescent="0.15">
      <c r="BP5215"/>
      <c r="BQ5215"/>
      <c r="BR5215"/>
    </row>
    <row r="5216" spans="68:70" x14ac:dyDescent="0.15">
      <c r="BP5216"/>
      <c r="BQ5216"/>
      <c r="BR5216"/>
    </row>
    <row r="5217" spans="68:70" x14ac:dyDescent="0.15">
      <c r="BP5217"/>
      <c r="BQ5217"/>
      <c r="BR5217"/>
    </row>
    <row r="5218" spans="68:70" x14ac:dyDescent="0.15">
      <c r="BP5218"/>
      <c r="BQ5218"/>
      <c r="BR5218"/>
    </row>
    <row r="5219" spans="68:70" x14ac:dyDescent="0.15">
      <c r="BP5219"/>
      <c r="BQ5219"/>
      <c r="BR5219"/>
    </row>
    <row r="5220" spans="68:70" x14ac:dyDescent="0.15">
      <c r="BP5220"/>
      <c r="BQ5220"/>
      <c r="BR5220"/>
    </row>
    <row r="5221" spans="68:70" x14ac:dyDescent="0.15">
      <c r="BP5221"/>
      <c r="BQ5221"/>
      <c r="BR5221"/>
    </row>
    <row r="5222" spans="68:70" x14ac:dyDescent="0.15">
      <c r="BP5222"/>
      <c r="BQ5222"/>
      <c r="BR5222"/>
    </row>
    <row r="5223" spans="68:70" x14ac:dyDescent="0.15">
      <c r="BP5223"/>
      <c r="BQ5223"/>
      <c r="BR5223"/>
    </row>
    <row r="5224" spans="68:70" x14ac:dyDescent="0.15">
      <c r="BP5224"/>
      <c r="BQ5224"/>
      <c r="BR5224"/>
    </row>
    <row r="5225" spans="68:70" x14ac:dyDescent="0.15">
      <c r="BP5225"/>
      <c r="BQ5225"/>
      <c r="BR5225"/>
    </row>
    <row r="5226" spans="68:70" x14ac:dyDescent="0.15">
      <c r="BP5226"/>
      <c r="BQ5226"/>
      <c r="BR5226"/>
    </row>
    <row r="5227" spans="68:70" x14ac:dyDescent="0.15">
      <c r="BP5227"/>
      <c r="BQ5227"/>
      <c r="BR5227"/>
    </row>
    <row r="5228" spans="68:70" x14ac:dyDescent="0.15">
      <c r="BP5228"/>
      <c r="BQ5228"/>
      <c r="BR5228"/>
    </row>
    <row r="5229" spans="68:70" x14ac:dyDescent="0.15">
      <c r="BP5229"/>
      <c r="BQ5229"/>
      <c r="BR5229"/>
    </row>
    <row r="5230" spans="68:70" x14ac:dyDescent="0.15">
      <c r="BP5230"/>
      <c r="BQ5230"/>
      <c r="BR5230"/>
    </row>
    <row r="5231" spans="68:70" x14ac:dyDescent="0.15">
      <c r="BP5231"/>
      <c r="BQ5231"/>
      <c r="BR5231"/>
    </row>
    <row r="5232" spans="68:70" x14ac:dyDescent="0.15">
      <c r="BP5232"/>
      <c r="BQ5232"/>
      <c r="BR5232"/>
    </row>
    <row r="5233" spans="68:70" x14ac:dyDescent="0.15">
      <c r="BP5233"/>
      <c r="BQ5233"/>
      <c r="BR5233"/>
    </row>
    <row r="5234" spans="68:70" x14ac:dyDescent="0.15">
      <c r="BP5234"/>
      <c r="BQ5234"/>
      <c r="BR5234"/>
    </row>
    <row r="5235" spans="68:70" x14ac:dyDescent="0.15">
      <c r="BP5235"/>
      <c r="BQ5235"/>
      <c r="BR5235"/>
    </row>
    <row r="5236" spans="68:70" x14ac:dyDescent="0.15">
      <c r="BP5236"/>
      <c r="BQ5236"/>
      <c r="BR5236"/>
    </row>
    <row r="5237" spans="68:70" x14ac:dyDescent="0.15">
      <c r="BP5237"/>
      <c r="BQ5237"/>
      <c r="BR5237"/>
    </row>
    <row r="5238" spans="68:70" x14ac:dyDescent="0.15">
      <c r="BP5238"/>
      <c r="BQ5238"/>
      <c r="BR5238"/>
    </row>
    <row r="5239" spans="68:70" x14ac:dyDescent="0.15">
      <c r="BP5239"/>
      <c r="BQ5239"/>
      <c r="BR5239"/>
    </row>
    <row r="5240" spans="68:70" x14ac:dyDescent="0.15">
      <c r="BP5240"/>
      <c r="BQ5240"/>
      <c r="BR5240"/>
    </row>
    <row r="5241" spans="68:70" x14ac:dyDescent="0.15">
      <c r="BP5241"/>
      <c r="BQ5241"/>
      <c r="BR5241"/>
    </row>
    <row r="5242" spans="68:70" x14ac:dyDescent="0.15">
      <c r="BP5242"/>
      <c r="BQ5242"/>
      <c r="BR5242"/>
    </row>
    <row r="5243" spans="68:70" x14ac:dyDescent="0.15">
      <c r="BP5243"/>
      <c r="BQ5243"/>
      <c r="BR5243"/>
    </row>
    <row r="5244" spans="68:70" x14ac:dyDescent="0.15">
      <c r="BP5244"/>
      <c r="BQ5244"/>
      <c r="BR5244"/>
    </row>
    <row r="5245" spans="68:70" x14ac:dyDescent="0.15">
      <c r="BP5245"/>
      <c r="BQ5245"/>
      <c r="BR5245"/>
    </row>
    <row r="5246" spans="68:70" x14ac:dyDescent="0.15">
      <c r="BP5246"/>
      <c r="BQ5246"/>
      <c r="BR5246"/>
    </row>
    <row r="5247" spans="68:70" x14ac:dyDescent="0.15">
      <c r="BP5247"/>
      <c r="BQ5247"/>
      <c r="BR5247"/>
    </row>
    <row r="5248" spans="68:70" x14ac:dyDescent="0.15">
      <c r="BP5248"/>
      <c r="BQ5248"/>
      <c r="BR5248"/>
    </row>
    <row r="5249" spans="68:70" x14ac:dyDescent="0.15">
      <c r="BP5249"/>
      <c r="BQ5249"/>
      <c r="BR5249"/>
    </row>
    <row r="5250" spans="68:70" x14ac:dyDescent="0.15">
      <c r="BP5250"/>
      <c r="BQ5250"/>
      <c r="BR5250"/>
    </row>
    <row r="5251" spans="68:70" x14ac:dyDescent="0.15">
      <c r="BP5251"/>
      <c r="BQ5251"/>
      <c r="BR5251"/>
    </row>
    <row r="5252" spans="68:70" x14ac:dyDescent="0.15">
      <c r="BP5252"/>
      <c r="BQ5252"/>
      <c r="BR5252"/>
    </row>
    <row r="5253" spans="68:70" x14ac:dyDescent="0.15">
      <c r="BP5253"/>
      <c r="BQ5253"/>
      <c r="BR5253"/>
    </row>
    <row r="5254" spans="68:70" x14ac:dyDescent="0.15">
      <c r="BP5254"/>
      <c r="BQ5254"/>
      <c r="BR5254"/>
    </row>
    <row r="5255" spans="68:70" x14ac:dyDescent="0.15">
      <c r="BP5255"/>
      <c r="BQ5255"/>
      <c r="BR5255"/>
    </row>
    <row r="5256" spans="68:70" x14ac:dyDescent="0.15">
      <c r="BP5256"/>
      <c r="BQ5256"/>
      <c r="BR5256"/>
    </row>
    <row r="5257" spans="68:70" x14ac:dyDescent="0.15">
      <c r="BP5257"/>
      <c r="BQ5257"/>
      <c r="BR5257"/>
    </row>
    <row r="5258" spans="68:70" x14ac:dyDescent="0.15">
      <c r="BP5258"/>
      <c r="BQ5258"/>
      <c r="BR5258"/>
    </row>
    <row r="5259" spans="68:70" x14ac:dyDescent="0.15">
      <c r="BP5259"/>
      <c r="BQ5259"/>
      <c r="BR5259"/>
    </row>
    <row r="5260" spans="68:70" x14ac:dyDescent="0.15">
      <c r="BP5260"/>
      <c r="BQ5260"/>
      <c r="BR5260"/>
    </row>
    <row r="5261" spans="68:70" x14ac:dyDescent="0.15">
      <c r="BP5261"/>
      <c r="BQ5261"/>
      <c r="BR5261"/>
    </row>
    <row r="5262" spans="68:70" x14ac:dyDescent="0.15">
      <c r="BP5262"/>
      <c r="BQ5262"/>
      <c r="BR5262"/>
    </row>
    <row r="5263" spans="68:70" x14ac:dyDescent="0.15">
      <c r="BP5263"/>
      <c r="BQ5263"/>
      <c r="BR5263"/>
    </row>
    <row r="5264" spans="68:70" x14ac:dyDescent="0.15">
      <c r="BP5264"/>
      <c r="BQ5264"/>
      <c r="BR5264"/>
    </row>
    <row r="5265" spans="68:70" x14ac:dyDescent="0.15">
      <c r="BP5265"/>
      <c r="BQ5265"/>
      <c r="BR5265"/>
    </row>
    <row r="5266" spans="68:70" x14ac:dyDescent="0.15">
      <c r="BP5266"/>
      <c r="BQ5266"/>
      <c r="BR5266"/>
    </row>
    <row r="5267" spans="68:70" x14ac:dyDescent="0.15">
      <c r="BP5267"/>
      <c r="BQ5267"/>
      <c r="BR5267"/>
    </row>
    <row r="5268" spans="68:70" x14ac:dyDescent="0.15">
      <c r="BP5268"/>
      <c r="BQ5268"/>
      <c r="BR5268"/>
    </row>
    <row r="5269" spans="68:70" x14ac:dyDescent="0.15">
      <c r="BP5269"/>
      <c r="BQ5269"/>
      <c r="BR5269"/>
    </row>
    <row r="5270" spans="68:70" x14ac:dyDescent="0.15">
      <c r="BP5270"/>
      <c r="BQ5270"/>
      <c r="BR5270"/>
    </row>
    <row r="5271" spans="68:70" x14ac:dyDescent="0.15">
      <c r="BP5271"/>
      <c r="BQ5271"/>
      <c r="BR5271"/>
    </row>
    <row r="5272" spans="68:70" x14ac:dyDescent="0.15">
      <c r="BP5272"/>
      <c r="BQ5272"/>
      <c r="BR5272"/>
    </row>
    <row r="5273" spans="68:70" x14ac:dyDescent="0.15">
      <c r="BP5273"/>
      <c r="BQ5273"/>
      <c r="BR5273"/>
    </row>
    <row r="5274" spans="68:70" x14ac:dyDescent="0.15">
      <c r="BP5274"/>
      <c r="BQ5274"/>
      <c r="BR5274"/>
    </row>
    <row r="5275" spans="68:70" x14ac:dyDescent="0.15">
      <c r="BP5275"/>
      <c r="BQ5275"/>
      <c r="BR5275"/>
    </row>
    <row r="5276" spans="68:70" x14ac:dyDescent="0.15">
      <c r="BP5276"/>
      <c r="BQ5276"/>
      <c r="BR5276"/>
    </row>
    <row r="5277" spans="68:70" x14ac:dyDescent="0.15">
      <c r="BP5277"/>
      <c r="BQ5277"/>
      <c r="BR5277"/>
    </row>
    <row r="5278" spans="68:70" x14ac:dyDescent="0.15">
      <c r="BP5278"/>
      <c r="BQ5278"/>
      <c r="BR5278"/>
    </row>
    <row r="5279" spans="68:70" x14ac:dyDescent="0.15">
      <c r="BP5279"/>
      <c r="BQ5279"/>
      <c r="BR5279"/>
    </row>
    <row r="5280" spans="68:70" x14ac:dyDescent="0.15">
      <c r="BP5280"/>
      <c r="BQ5280"/>
      <c r="BR5280"/>
    </row>
    <row r="5281" spans="68:70" x14ac:dyDescent="0.15">
      <c r="BP5281"/>
      <c r="BQ5281"/>
      <c r="BR5281"/>
    </row>
    <row r="5282" spans="68:70" x14ac:dyDescent="0.15">
      <c r="BP5282"/>
      <c r="BQ5282"/>
      <c r="BR5282"/>
    </row>
    <row r="5283" spans="68:70" x14ac:dyDescent="0.15">
      <c r="BP5283"/>
      <c r="BQ5283"/>
      <c r="BR5283"/>
    </row>
    <row r="5284" spans="68:70" x14ac:dyDescent="0.15">
      <c r="BP5284"/>
      <c r="BQ5284"/>
      <c r="BR5284"/>
    </row>
    <row r="5285" spans="68:70" x14ac:dyDescent="0.15">
      <c r="BP5285"/>
      <c r="BQ5285"/>
      <c r="BR5285"/>
    </row>
    <row r="5286" spans="68:70" x14ac:dyDescent="0.15">
      <c r="BP5286"/>
      <c r="BQ5286"/>
      <c r="BR5286"/>
    </row>
    <row r="5287" spans="68:70" x14ac:dyDescent="0.15">
      <c r="BP5287"/>
      <c r="BQ5287"/>
      <c r="BR5287"/>
    </row>
    <row r="5288" spans="68:70" x14ac:dyDescent="0.15">
      <c r="BP5288"/>
      <c r="BQ5288"/>
      <c r="BR5288"/>
    </row>
    <row r="5289" spans="68:70" x14ac:dyDescent="0.15">
      <c r="BP5289"/>
      <c r="BQ5289"/>
      <c r="BR5289"/>
    </row>
    <row r="5290" spans="68:70" x14ac:dyDescent="0.15">
      <c r="BP5290"/>
      <c r="BQ5290"/>
      <c r="BR5290"/>
    </row>
    <row r="5291" spans="68:70" x14ac:dyDescent="0.15">
      <c r="BP5291"/>
      <c r="BQ5291"/>
      <c r="BR5291"/>
    </row>
    <row r="5292" spans="68:70" x14ac:dyDescent="0.15">
      <c r="BP5292"/>
      <c r="BQ5292"/>
      <c r="BR5292"/>
    </row>
    <row r="5293" spans="68:70" x14ac:dyDescent="0.15">
      <c r="BP5293"/>
      <c r="BQ5293"/>
      <c r="BR5293"/>
    </row>
    <row r="5294" spans="68:70" x14ac:dyDescent="0.15">
      <c r="BP5294"/>
      <c r="BQ5294"/>
      <c r="BR5294"/>
    </row>
    <row r="5295" spans="68:70" x14ac:dyDescent="0.15">
      <c r="BP5295"/>
      <c r="BQ5295"/>
      <c r="BR5295"/>
    </row>
    <row r="5296" spans="68:70" x14ac:dyDescent="0.15">
      <c r="BP5296"/>
      <c r="BQ5296"/>
      <c r="BR5296"/>
    </row>
    <row r="5297" spans="68:70" x14ac:dyDescent="0.15">
      <c r="BP5297"/>
      <c r="BQ5297"/>
      <c r="BR5297"/>
    </row>
    <row r="5298" spans="68:70" x14ac:dyDescent="0.15">
      <c r="BP5298"/>
      <c r="BQ5298"/>
      <c r="BR5298"/>
    </row>
    <row r="5299" spans="68:70" x14ac:dyDescent="0.15">
      <c r="BP5299"/>
      <c r="BQ5299"/>
      <c r="BR5299"/>
    </row>
    <row r="5300" spans="68:70" x14ac:dyDescent="0.15">
      <c r="BP5300"/>
      <c r="BQ5300"/>
      <c r="BR5300"/>
    </row>
    <row r="5301" spans="68:70" x14ac:dyDescent="0.15">
      <c r="BP5301"/>
      <c r="BQ5301"/>
      <c r="BR5301"/>
    </row>
    <row r="5302" spans="68:70" x14ac:dyDescent="0.15">
      <c r="BP5302"/>
      <c r="BQ5302"/>
      <c r="BR5302"/>
    </row>
    <row r="5303" spans="68:70" x14ac:dyDescent="0.15">
      <c r="BP5303"/>
      <c r="BQ5303"/>
      <c r="BR5303"/>
    </row>
    <row r="5304" spans="68:70" x14ac:dyDescent="0.15">
      <c r="BP5304"/>
      <c r="BQ5304"/>
      <c r="BR5304"/>
    </row>
    <row r="5305" spans="68:70" x14ac:dyDescent="0.15">
      <c r="BP5305"/>
      <c r="BQ5305"/>
      <c r="BR5305"/>
    </row>
    <row r="5306" spans="68:70" x14ac:dyDescent="0.15">
      <c r="BP5306"/>
      <c r="BQ5306"/>
      <c r="BR5306"/>
    </row>
    <row r="5307" spans="68:70" x14ac:dyDescent="0.15">
      <c r="BP5307"/>
      <c r="BQ5307"/>
      <c r="BR5307"/>
    </row>
    <row r="5308" spans="68:70" x14ac:dyDescent="0.15">
      <c r="BP5308"/>
      <c r="BQ5308"/>
      <c r="BR5308"/>
    </row>
    <row r="5309" spans="68:70" x14ac:dyDescent="0.15">
      <c r="BP5309"/>
      <c r="BQ5309"/>
      <c r="BR5309"/>
    </row>
    <row r="5310" spans="68:70" x14ac:dyDescent="0.15">
      <c r="BP5310"/>
      <c r="BQ5310"/>
      <c r="BR5310"/>
    </row>
    <row r="5311" spans="68:70" x14ac:dyDescent="0.15">
      <c r="BP5311"/>
      <c r="BQ5311"/>
      <c r="BR5311"/>
    </row>
    <row r="5312" spans="68:70" x14ac:dyDescent="0.15">
      <c r="BP5312"/>
      <c r="BQ5312"/>
      <c r="BR5312"/>
    </row>
    <row r="5313" spans="68:70" x14ac:dyDescent="0.15">
      <c r="BP5313"/>
      <c r="BQ5313"/>
      <c r="BR5313"/>
    </row>
    <row r="5314" spans="68:70" x14ac:dyDescent="0.15">
      <c r="BP5314"/>
      <c r="BQ5314"/>
      <c r="BR5314"/>
    </row>
    <row r="5315" spans="68:70" x14ac:dyDescent="0.15">
      <c r="BP5315"/>
      <c r="BQ5315"/>
      <c r="BR5315"/>
    </row>
    <row r="5316" spans="68:70" x14ac:dyDescent="0.15">
      <c r="BP5316"/>
      <c r="BQ5316"/>
      <c r="BR5316"/>
    </row>
    <row r="5317" spans="68:70" x14ac:dyDescent="0.15">
      <c r="BP5317"/>
      <c r="BQ5317"/>
      <c r="BR5317"/>
    </row>
    <row r="5318" spans="68:70" x14ac:dyDescent="0.15">
      <c r="BP5318"/>
      <c r="BQ5318"/>
      <c r="BR5318"/>
    </row>
    <row r="5319" spans="68:70" x14ac:dyDescent="0.15">
      <c r="BP5319"/>
      <c r="BQ5319"/>
      <c r="BR5319"/>
    </row>
    <row r="5320" spans="68:70" x14ac:dyDescent="0.15">
      <c r="BP5320"/>
      <c r="BQ5320"/>
      <c r="BR5320"/>
    </row>
    <row r="5321" spans="68:70" x14ac:dyDescent="0.15">
      <c r="BP5321"/>
      <c r="BQ5321"/>
      <c r="BR5321"/>
    </row>
    <row r="5322" spans="68:70" x14ac:dyDescent="0.15">
      <c r="BP5322"/>
      <c r="BQ5322"/>
      <c r="BR5322"/>
    </row>
    <row r="5323" spans="68:70" x14ac:dyDescent="0.15">
      <c r="BP5323"/>
      <c r="BQ5323"/>
      <c r="BR5323"/>
    </row>
    <row r="5324" spans="68:70" x14ac:dyDescent="0.15">
      <c r="BP5324"/>
      <c r="BQ5324"/>
      <c r="BR5324"/>
    </row>
    <row r="5325" spans="68:70" x14ac:dyDescent="0.15">
      <c r="BP5325"/>
      <c r="BQ5325"/>
      <c r="BR5325"/>
    </row>
    <row r="5326" spans="68:70" x14ac:dyDescent="0.15">
      <c r="BP5326"/>
      <c r="BQ5326"/>
      <c r="BR5326"/>
    </row>
    <row r="5327" spans="68:70" x14ac:dyDescent="0.15">
      <c r="BP5327"/>
      <c r="BQ5327"/>
      <c r="BR5327"/>
    </row>
    <row r="5328" spans="68:70" x14ac:dyDescent="0.15">
      <c r="BP5328"/>
      <c r="BQ5328"/>
      <c r="BR5328"/>
    </row>
    <row r="5329" spans="68:70" x14ac:dyDescent="0.15">
      <c r="BP5329"/>
      <c r="BQ5329"/>
      <c r="BR5329"/>
    </row>
    <row r="5330" spans="68:70" x14ac:dyDescent="0.15">
      <c r="BP5330"/>
      <c r="BQ5330"/>
      <c r="BR5330"/>
    </row>
    <row r="5331" spans="68:70" x14ac:dyDescent="0.15">
      <c r="BP5331"/>
      <c r="BQ5331"/>
      <c r="BR5331"/>
    </row>
    <row r="5332" spans="68:70" x14ac:dyDescent="0.15">
      <c r="BP5332"/>
      <c r="BQ5332"/>
      <c r="BR5332"/>
    </row>
    <row r="5333" spans="68:70" x14ac:dyDescent="0.15">
      <c r="BP5333"/>
      <c r="BQ5333"/>
      <c r="BR5333"/>
    </row>
    <row r="5334" spans="68:70" x14ac:dyDescent="0.15">
      <c r="BP5334"/>
      <c r="BQ5334"/>
      <c r="BR5334"/>
    </row>
    <row r="5335" spans="68:70" x14ac:dyDescent="0.15">
      <c r="BP5335"/>
      <c r="BQ5335"/>
      <c r="BR5335"/>
    </row>
    <row r="5336" spans="68:70" x14ac:dyDescent="0.15">
      <c r="BP5336"/>
      <c r="BQ5336"/>
      <c r="BR5336"/>
    </row>
    <row r="5337" spans="68:70" x14ac:dyDescent="0.15">
      <c r="BP5337"/>
      <c r="BQ5337"/>
      <c r="BR5337"/>
    </row>
    <row r="5338" spans="68:70" x14ac:dyDescent="0.15">
      <c r="BP5338"/>
      <c r="BQ5338"/>
      <c r="BR5338"/>
    </row>
    <row r="5339" spans="68:70" x14ac:dyDescent="0.15">
      <c r="BP5339"/>
      <c r="BQ5339"/>
      <c r="BR5339"/>
    </row>
    <row r="5340" spans="68:70" x14ac:dyDescent="0.15">
      <c r="BP5340"/>
      <c r="BQ5340"/>
      <c r="BR5340"/>
    </row>
    <row r="5341" spans="68:70" x14ac:dyDescent="0.15">
      <c r="BP5341"/>
      <c r="BQ5341"/>
      <c r="BR5341"/>
    </row>
    <row r="5342" spans="68:70" x14ac:dyDescent="0.15">
      <c r="BP5342"/>
      <c r="BQ5342"/>
      <c r="BR5342"/>
    </row>
    <row r="5343" spans="68:70" x14ac:dyDescent="0.15">
      <c r="BP5343"/>
      <c r="BQ5343"/>
      <c r="BR5343"/>
    </row>
    <row r="5344" spans="68:70" x14ac:dyDescent="0.15">
      <c r="BP5344"/>
      <c r="BQ5344"/>
      <c r="BR5344"/>
    </row>
    <row r="5345" spans="68:70" x14ac:dyDescent="0.15">
      <c r="BP5345"/>
      <c r="BQ5345"/>
      <c r="BR5345"/>
    </row>
    <row r="5346" spans="68:70" x14ac:dyDescent="0.15">
      <c r="BP5346"/>
      <c r="BQ5346"/>
      <c r="BR5346"/>
    </row>
    <row r="5347" spans="68:70" x14ac:dyDescent="0.15">
      <c r="BP5347"/>
      <c r="BQ5347"/>
      <c r="BR5347"/>
    </row>
    <row r="5348" spans="68:70" x14ac:dyDescent="0.15">
      <c r="BP5348"/>
      <c r="BQ5348"/>
      <c r="BR5348"/>
    </row>
    <row r="5349" spans="68:70" x14ac:dyDescent="0.15">
      <c r="BP5349"/>
      <c r="BQ5349"/>
      <c r="BR5349"/>
    </row>
    <row r="5350" spans="68:70" x14ac:dyDescent="0.15">
      <c r="BP5350"/>
      <c r="BQ5350"/>
      <c r="BR5350"/>
    </row>
    <row r="5351" spans="68:70" x14ac:dyDescent="0.15">
      <c r="BP5351"/>
      <c r="BQ5351"/>
      <c r="BR5351"/>
    </row>
    <row r="5352" spans="68:70" x14ac:dyDescent="0.15">
      <c r="BP5352"/>
      <c r="BQ5352"/>
      <c r="BR5352"/>
    </row>
    <row r="5353" spans="68:70" x14ac:dyDescent="0.15">
      <c r="BP5353"/>
      <c r="BQ5353"/>
      <c r="BR5353"/>
    </row>
    <row r="5354" spans="68:70" x14ac:dyDescent="0.15">
      <c r="BP5354"/>
      <c r="BQ5354"/>
      <c r="BR5354"/>
    </row>
    <row r="5355" spans="68:70" x14ac:dyDescent="0.15">
      <c r="BP5355"/>
      <c r="BQ5355"/>
      <c r="BR5355"/>
    </row>
    <row r="5356" spans="68:70" x14ac:dyDescent="0.15">
      <c r="BP5356"/>
      <c r="BQ5356"/>
      <c r="BR5356"/>
    </row>
    <row r="5357" spans="68:70" x14ac:dyDescent="0.15">
      <c r="BP5357"/>
      <c r="BQ5357"/>
      <c r="BR5357"/>
    </row>
    <row r="5358" spans="68:70" x14ac:dyDescent="0.15">
      <c r="BP5358"/>
      <c r="BQ5358"/>
      <c r="BR5358"/>
    </row>
    <row r="5359" spans="68:70" x14ac:dyDescent="0.15">
      <c r="BP5359"/>
      <c r="BQ5359"/>
      <c r="BR5359"/>
    </row>
    <row r="5360" spans="68:70" x14ac:dyDescent="0.15">
      <c r="BP5360"/>
      <c r="BQ5360"/>
      <c r="BR5360"/>
    </row>
    <row r="5361" spans="68:70" x14ac:dyDescent="0.15">
      <c r="BP5361"/>
      <c r="BQ5361"/>
      <c r="BR5361"/>
    </row>
    <row r="5362" spans="68:70" x14ac:dyDescent="0.15">
      <c r="BP5362"/>
      <c r="BQ5362"/>
      <c r="BR5362"/>
    </row>
    <row r="5363" spans="68:70" x14ac:dyDescent="0.15">
      <c r="BP5363"/>
      <c r="BQ5363"/>
      <c r="BR5363"/>
    </row>
    <row r="5364" spans="68:70" x14ac:dyDescent="0.15">
      <c r="BP5364"/>
      <c r="BQ5364"/>
      <c r="BR5364"/>
    </row>
    <row r="5365" spans="68:70" x14ac:dyDescent="0.15">
      <c r="BP5365"/>
      <c r="BQ5365"/>
      <c r="BR5365"/>
    </row>
    <row r="5366" spans="68:70" x14ac:dyDescent="0.15">
      <c r="BP5366"/>
      <c r="BQ5366"/>
      <c r="BR5366"/>
    </row>
    <row r="5367" spans="68:70" x14ac:dyDescent="0.15">
      <c r="BP5367"/>
      <c r="BQ5367"/>
      <c r="BR5367"/>
    </row>
    <row r="5368" spans="68:70" x14ac:dyDescent="0.15">
      <c r="BP5368"/>
      <c r="BQ5368"/>
      <c r="BR5368"/>
    </row>
    <row r="5369" spans="68:70" x14ac:dyDescent="0.15">
      <c r="BP5369"/>
      <c r="BQ5369"/>
      <c r="BR5369"/>
    </row>
    <row r="5370" spans="68:70" x14ac:dyDescent="0.15">
      <c r="BP5370"/>
      <c r="BQ5370"/>
      <c r="BR5370"/>
    </row>
    <row r="5371" spans="68:70" x14ac:dyDescent="0.15">
      <c r="BP5371"/>
      <c r="BQ5371"/>
      <c r="BR5371"/>
    </row>
    <row r="5372" spans="68:70" x14ac:dyDescent="0.15">
      <c r="BP5372"/>
      <c r="BQ5372"/>
      <c r="BR5372"/>
    </row>
    <row r="5373" spans="68:70" x14ac:dyDescent="0.15">
      <c r="BP5373"/>
      <c r="BQ5373"/>
      <c r="BR5373"/>
    </row>
    <row r="5374" spans="68:70" x14ac:dyDescent="0.15">
      <c r="BP5374"/>
      <c r="BQ5374"/>
      <c r="BR5374"/>
    </row>
    <row r="5375" spans="68:70" x14ac:dyDescent="0.15">
      <c r="BP5375"/>
      <c r="BQ5375"/>
      <c r="BR5375"/>
    </row>
    <row r="5376" spans="68:70" x14ac:dyDescent="0.15">
      <c r="BP5376"/>
      <c r="BQ5376"/>
      <c r="BR5376"/>
    </row>
    <row r="5377" spans="68:70" x14ac:dyDescent="0.15">
      <c r="BP5377"/>
      <c r="BQ5377"/>
      <c r="BR5377"/>
    </row>
    <row r="5378" spans="68:70" x14ac:dyDescent="0.15">
      <c r="BP5378"/>
      <c r="BQ5378"/>
      <c r="BR5378"/>
    </row>
    <row r="5379" spans="68:70" x14ac:dyDescent="0.15">
      <c r="BP5379"/>
      <c r="BQ5379"/>
      <c r="BR5379"/>
    </row>
    <row r="5380" spans="68:70" x14ac:dyDescent="0.15">
      <c r="BP5380"/>
      <c r="BQ5380"/>
      <c r="BR5380"/>
    </row>
    <row r="5381" spans="68:70" x14ac:dyDescent="0.15">
      <c r="BP5381"/>
      <c r="BQ5381"/>
      <c r="BR5381"/>
    </row>
    <row r="5382" spans="68:70" x14ac:dyDescent="0.15">
      <c r="BP5382"/>
      <c r="BQ5382"/>
      <c r="BR5382"/>
    </row>
    <row r="5383" spans="68:70" x14ac:dyDescent="0.15">
      <c r="BP5383"/>
      <c r="BQ5383"/>
      <c r="BR5383"/>
    </row>
    <row r="5384" spans="68:70" x14ac:dyDescent="0.15">
      <c r="BP5384"/>
      <c r="BQ5384"/>
      <c r="BR5384"/>
    </row>
    <row r="5385" spans="68:70" x14ac:dyDescent="0.15">
      <c r="BP5385"/>
      <c r="BQ5385"/>
      <c r="BR5385"/>
    </row>
    <row r="5386" spans="68:70" x14ac:dyDescent="0.15">
      <c r="BP5386"/>
      <c r="BQ5386"/>
      <c r="BR5386"/>
    </row>
    <row r="5387" spans="68:70" x14ac:dyDescent="0.15">
      <c r="BP5387"/>
      <c r="BQ5387"/>
      <c r="BR5387"/>
    </row>
    <row r="5388" spans="68:70" x14ac:dyDescent="0.15">
      <c r="BP5388"/>
      <c r="BQ5388"/>
      <c r="BR5388"/>
    </row>
    <row r="5389" spans="68:70" x14ac:dyDescent="0.15">
      <c r="BP5389"/>
      <c r="BQ5389"/>
      <c r="BR5389"/>
    </row>
    <row r="5390" spans="68:70" x14ac:dyDescent="0.15">
      <c r="BP5390"/>
      <c r="BQ5390"/>
      <c r="BR5390"/>
    </row>
    <row r="5391" spans="68:70" x14ac:dyDescent="0.15">
      <c r="BP5391"/>
      <c r="BQ5391"/>
      <c r="BR5391"/>
    </row>
    <row r="5392" spans="68:70" x14ac:dyDescent="0.15">
      <c r="BP5392"/>
      <c r="BQ5392"/>
      <c r="BR5392"/>
    </row>
    <row r="5393" spans="68:70" x14ac:dyDescent="0.15">
      <c r="BP5393"/>
      <c r="BQ5393"/>
      <c r="BR5393"/>
    </row>
    <row r="5394" spans="68:70" x14ac:dyDescent="0.15">
      <c r="BP5394"/>
      <c r="BQ5394"/>
      <c r="BR5394"/>
    </row>
    <row r="5395" spans="68:70" x14ac:dyDescent="0.15">
      <c r="BP5395"/>
      <c r="BQ5395"/>
      <c r="BR5395"/>
    </row>
    <row r="5396" spans="68:70" x14ac:dyDescent="0.15">
      <c r="BP5396"/>
      <c r="BQ5396"/>
      <c r="BR5396"/>
    </row>
    <row r="5397" spans="68:70" x14ac:dyDescent="0.15">
      <c r="BP5397"/>
      <c r="BQ5397"/>
      <c r="BR5397"/>
    </row>
    <row r="5398" spans="68:70" x14ac:dyDescent="0.15">
      <c r="BP5398"/>
      <c r="BQ5398"/>
      <c r="BR5398"/>
    </row>
    <row r="5399" spans="68:70" x14ac:dyDescent="0.15">
      <c r="BP5399"/>
      <c r="BQ5399"/>
      <c r="BR5399"/>
    </row>
    <row r="5400" spans="68:70" x14ac:dyDescent="0.15">
      <c r="BP5400"/>
      <c r="BQ5400"/>
      <c r="BR5400"/>
    </row>
    <row r="5401" spans="68:70" x14ac:dyDescent="0.15">
      <c r="BP5401"/>
      <c r="BQ5401"/>
      <c r="BR5401"/>
    </row>
    <row r="5402" spans="68:70" x14ac:dyDescent="0.15">
      <c r="BP5402"/>
      <c r="BQ5402"/>
      <c r="BR5402"/>
    </row>
    <row r="5403" spans="68:70" x14ac:dyDescent="0.15">
      <c r="BP5403"/>
      <c r="BQ5403"/>
      <c r="BR5403"/>
    </row>
    <row r="5404" spans="68:70" x14ac:dyDescent="0.15">
      <c r="BP5404"/>
      <c r="BQ5404"/>
      <c r="BR5404"/>
    </row>
    <row r="5405" spans="68:70" x14ac:dyDescent="0.15">
      <c r="BP5405"/>
      <c r="BQ5405"/>
      <c r="BR5405"/>
    </row>
    <row r="5406" spans="68:70" x14ac:dyDescent="0.15">
      <c r="BP5406"/>
      <c r="BQ5406"/>
      <c r="BR5406"/>
    </row>
    <row r="5407" spans="68:70" x14ac:dyDescent="0.15">
      <c r="BP5407"/>
      <c r="BQ5407"/>
      <c r="BR5407"/>
    </row>
    <row r="5408" spans="68:70" x14ac:dyDescent="0.15">
      <c r="BP5408"/>
      <c r="BQ5408"/>
      <c r="BR5408"/>
    </row>
    <row r="5409" spans="68:70" x14ac:dyDescent="0.15">
      <c r="BP5409"/>
      <c r="BQ5409"/>
      <c r="BR5409"/>
    </row>
    <row r="5410" spans="68:70" x14ac:dyDescent="0.15">
      <c r="BP5410"/>
      <c r="BQ5410"/>
      <c r="BR5410"/>
    </row>
    <row r="5411" spans="68:70" x14ac:dyDescent="0.15">
      <c r="BP5411"/>
      <c r="BQ5411"/>
      <c r="BR5411"/>
    </row>
    <row r="5412" spans="68:70" x14ac:dyDescent="0.15">
      <c r="BP5412"/>
      <c r="BQ5412"/>
      <c r="BR5412"/>
    </row>
    <row r="5413" spans="68:70" x14ac:dyDescent="0.15">
      <c r="BP5413"/>
      <c r="BQ5413"/>
      <c r="BR5413"/>
    </row>
    <row r="5414" spans="68:70" x14ac:dyDescent="0.15">
      <c r="BP5414"/>
      <c r="BQ5414"/>
      <c r="BR5414"/>
    </row>
    <row r="5415" spans="68:70" x14ac:dyDescent="0.15">
      <c r="BP5415"/>
      <c r="BQ5415"/>
      <c r="BR5415"/>
    </row>
    <row r="5416" spans="68:70" x14ac:dyDescent="0.15">
      <c r="BP5416"/>
      <c r="BQ5416"/>
      <c r="BR5416"/>
    </row>
    <row r="5417" spans="68:70" x14ac:dyDescent="0.15">
      <c r="BP5417"/>
      <c r="BQ5417"/>
      <c r="BR5417"/>
    </row>
    <row r="5418" spans="68:70" x14ac:dyDescent="0.15">
      <c r="BP5418"/>
      <c r="BQ5418"/>
      <c r="BR5418"/>
    </row>
    <row r="5419" spans="68:70" x14ac:dyDescent="0.15">
      <c r="BP5419"/>
      <c r="BQ5419"/>
      <c r="BR5419"/>
    </row>
    <row r="5420" spans="68:70" x14ac:dyDescent="0.15">
      <c r="BP5420"/>
      <c r="BQ5420"/>
      <c r="BR5420"/>
    </row>
    <row r="5421" spans="68:70" x14ac:dyDescent="0.15">
      <c r="BP5421"/>
      <c r="BQ5421"/>
      <c r="BR5421"/>
    </row>
    <row r="5422" spans="68:70" x14ac:dyDescent="0.15">
      <c r="BP5422"/>
      <c r="BQ5422"/>
      <c r="BR5422"/>
    </row>
    <row r="5423" spans="68:70" x14ac:dyDescent="0.15">
      <c r="BP5423"/>
      <c r="BQ5423"/>
      <c r="BR5423"/>
    </row>
    <row r="5424" spans="68:70" x14ac:dyDescent="0.15">
      <c r="BP5424"/>
      <c r="BQ5424"/>
      <c r="BR5424"/>
    </row>
    <row r="5425" spans="68:70" x14ac:dyDescent="0.15">
      <c r="BP5425"/>
      <c r="BQ5425"/>
      <c r="BR5425"/>
    </row>
    <row r="5426" spans="68:70" x14ac:dyDescent="0.15">
      <c r="BP5426"/>
      <c r="BQ5426"/>
      <c r="BR5426"/>
    </row>
    <row r="5427" spans="68:70" x14ac:dyDescent="0.15">
      <c r="BP5427"/>
      <c r="BQ5427"/>
      <c r="BR5427"/>
    </row>
    <row r="5428" spans="68:70" x14ac:dyDescent="0.15">
      <c r="BP5428"/>
      <c r="BQ5428"/>
      <c r="BR5428"/>
    </row>
    <row r="5429" spans="68:70" x14ac:dyDescent="0.15">
      <c r="BP5429"/>
      <c r="BQ5429"/>
      <c r="BR5429"/>
    </row>
    <row r="5430" spans="68:70" x14ac:dyDescent="0.15">
      <c r="BP5430"/>
      <c r="BQ5430"/>
      <c r="BR5430"/>
    </row>
    <row r="5431" spans="68:70" x14ac:dyDescent="0.15">
      <c r="BP5431"/>
      <c r="BQ5431"/>
      <c r="BR5431"/>
    </row>
    <row r="5432" spans="68:70" x14ac:dyDescent="0.15">
      <c r="BP5432"/>
      <c r="BQ5432"/>
      <c r="BR5432"/>
    </row>
    <row r="5433" spans="68:70" x14ac:dyDescent="0.15">
      <c r="BP5433"/>
      <c r="BQ5433"/>
      <c r="BR5433"/>
    </row>
    <row r="5434" spans="68:70" x14ac:dyDescent="0.15">
      <c r="BP5434"/>
      <c r="BQ5434"/>
      <c r="BR5434"/>
    </row>
    <row r="5435" spans="68:70" x14ac:dyDescent="0.15">
      <c r="BP5435"/>
      <c r="BQ5435"/>
      <c r="BR5435"/>
    </row>
    <row r="5436" spans="68:70" x14ac:dyDescent="0.15">
      <c r="BP5436"/>
      <c r="BQ5436"/>
      <c r="BR5436"/>
    </row>
    <row r="5437" spans="68:70" x14ac:dyDescent="0.15">
      <c r="BP5437"/>
      <c r="BQ5437"/>
      <c r="BR5437"/>
    </row>
    <row r="5438" spans="68:70" x14ac:dyDescent="0.15">
      <c r="BP5438"/>
      <c r="BQ5438"/>
      <c r="BR5438"/>
    </row>
    <row r="5439" spans="68:70" x14ac:dyDescent="0.15">
      <c r="BP5439"/>
      <c r="BQ5439"/>
      <c r="BR5439"/>
    </row>
    <row r="5440" spans="68:70" x14ac:dyDescent="0.15">
      <c r="BP5440"/>
      <c r="BQ5440"/>
      <c r="BR5440"/>
    </row>
    <row r="5441" spans="68:70" x14ac:dyDescent="0.15">
      <c r="BP5441"/>
      <c r="BQ5441"/>
      <c r="BR5441"/>
    </row>
    <row r="5442" spans="68:70" x14ac:dyDescent="0.15">
      <c r="BP5442"/>
      <c r="BQ5442"/>
      <c r="BR5442"/>
    </row>
    <row r="5443" spans="68:70" x14ac:dyDescent="0.15">
      <c r="BP5443"/>
      <c r="BQ5443"/>
      <c r="BR5443"/>
    </row>
    <row r="5444" spans="68:70" x14ac:dyDescent="0.15">
      <c r="BP5444"/>
      <c r="BQ5444"/>
      <c r="BR5444"/>
    </row>
    <row r="5445" spans="68:70" x14ac:dyDescent="0.15">
      <c r="BP5445"/>
      <c r="BQ5445"/>
      <c r="BR5445"/>
    </row>
    <row r="5446" spans="68:70" x14ac:dyDescent="0.15">
      <c r="BP5446"/>
      <c r="BQ5446"/>
      <c r="BR5446"/>
    </row>
    <row r="5447" spans="68:70" x14ac:dyDescent="0.15">
      <c r="BP5447"/>
      <c r="BQ5447"/>
      <c r="BR5447"/>
    </row>
    <row r="5448" spans="68:70" x14ac:dyDescent="0.15">
      <c r="BP5448"/>
      <c r="BQ5448"/>
      <c r="BR5448"/>
    </row>
    <row r="5449" spans="68:70" x14ac:dyDescent="0.15">
      <c r="BP5449"/>
      <c r="BQ5449"/>
      <c r="BR5449"/>
    </row>
    <row r="5450" spans="68:70" x14ac:dyDescent="0.15">
      <c r="BP5450"/>
      <c r="BQ5450"/>
      <c r="BR5450"/>
    </row>
    <row r="5451" spans="68:70" x14ac:dyDescent="0.15">
      <c r="BP5451"/>
      <c r="BQ5451"/>
      <c r="BR5451"/>
    </row>
    <row r="5452" spans="68:70" x14ac:dyDescent="0.15">
      <c r="BP5452"/>
      <c r="BQ5452"/>
      <c r="BR5452"/>
    </row>
    <row r="5453" spans="68:70" x14ac:dyDescent="0.15">
      <c r="BP5453"/>
      <c r="BQ5453"/>
      <c r="BR5453"/>
    </row>
    <row r="5454" spans="68:70" x14ac:dyDescent="0.15">
      <c r="BP5454"/>
      <c r="BQ5454"/>
      <c r="BR5454"/>
    </row>
    <row r="5455" spans="68:70" x14ac:dyDescent="0.15">
      <c r="BP5455"/>
      <c r="BQ5455"/>
      <c r="BR5455"/>
    </row>
    <row r="5456" spans="68:70" x14ac:dyDescent="0.15">
      <c r="BP5456"/>
      <c r="BQ5456"/>
      <c r="BR5456"/>
    </row>
    <row r="5457" spans="68:70" x14ac:dyDescent="0.15">
      <c r="BP5457"/>
      <c r="BQ5457"/>
      <c r="BR5457"/>
    </row>
    <row r="5458" spans="68:70" x14ac:dyDescent="0.15">
      <c r="BP5458"/>
      <c r="BQ5458"/>
      <c r="BR5458"/>
    </row>
    <row r="5459" spans="68:70" x14ac:dyDescent="0.15">
      <c r="BP5459"/>
      <c r="BQ5459"/>
      <c r="BR5459"/>
    </row>
    <row r="5460" spans="68:70" x14ac:dyDescent="0.15">
      <c r="BP5460"/>
      <c r="BQ5460"/>
      <c r="BR5460"/>
    </row>
    <row r="5461" spans="68:70" x14ac:dyDescent="0.15">
      <c r="BP5461"/>
      <c r="BQ5461"/>
      <c r="BR5461"/>
    </row>
    <row r="5462" spans="68:70" x14ac:dyDescent="0.15">
      <c r="BP5462"/>
      <c r="BQ5462"/>
      <c r="BR5462"/>
    </row>
    <row r="5463" spans="68:70" x14ac:dyDescent="0.15">
      <c r="BP5463"/>
      <c r="BQ5463"/>
      <c r="BR5463"/>
    </row>
    <row r="5464" spans="68:70" x14ac:dyDescent="0.15">
      <c r="BP5464"/>
      <c r="BQ5464"/>
      <c r="BR5464"/>
    </row>
    <row r="5465" spans="68:70" x14ac:dyDescent="0.15">
      <c r="BP5465"/>
      <c r="BQ5465"/>
      <c r="BR5465"/>
    </row>
    <row r="5466" spans="68:70" x14ac:dyDescent="0.15">
      <c r="BP5466"/>
      <c r="BQ5466"/>
      <c r="BR5466"/>
    </row>
    <row r="5467" spans="68:70" x14ac:dyDescent="0.15">
      <c r="BP5467"/>
      <c r="BQ5467"/>
      <c r="BR5467"/>
    </row>
    <row r="5468" spans="68:70" x14ac:dyDescent="0.15">
      <c r="BP5468"/>
      <c r="BQ5468"/>
      <c r="BR5468"/>
    </row>
    <row r="5469" spans="68:70" x14ac:dyDescent="0.15">
      <c r="BP5469"/>
      <c r="BQ5469"/>
      <c r="BR5469"/>
    </row>
    <row r="5470" spans="68:70" x14ac:dyDescent="0.15">
      <c r="BP5470"/>
      <c r="BQ5470"/>
      <c r="BR5470"/>
    </row>
    <row r="5471" spans="68:70" x14ac:dyDescent="0.15">
      <c r="BP5471"/>
      <c r="BQ5471"/>
      <c r="BR5471"/>
    </row>
    <row r="5472" spans="68:70" x14ac:dyDescent="0.15">
      <c r="BP5472"/>
      <c r="BQ5472"/>
      <c r="BR5472"/>
    </row>
    <row r="5473" spans="68:70" x14ac:dyDescent="0.15">
      <c r="BP5473"/>
      <c r="BQ5473"/>
      <c r="BR5473"/>
    </row>
    <row r="5474" spans="68:70" x14ac:dyDescent="0.15">
      <c r="BP5474"/>
      <c r="BQ5474"/>
      <c r="BR5474"/>
    </row>
    <row r="5475" spans="68:70" x14ac:dyDescent="0.15">
      <c r="BP5475"/>
      <c r="BQ5475"/>
      <c r="BR5475"/>
    </row>
    <row r="5476" spans="68:70" x14ac:dyDescent="0.15">
      <c r="BP5476"/>
      <c r="BQ5476"/>
      <c r="BR5476"/>
    </row>
    <row r="5477" spans="68:70" x14ac:dyDescent="0.15">
      <c r="BP5477"/>
      <c r="BQ5477"/>
      <c r="BR5477"/>
    </row>
    <row r="5478" spans="68:70" x14ac:dyDescent="0.15">
      <c r="BP5478"/>
      <c r="BQ5478"/>
      <c r="BR5478"/>
    </row>
    <row r="5479" spans="68:70" x14ac:dyDescent="0.15">
      <c r="BP5479"/>
      <c r="BQ5479"/>
      <c r="BR5479"/>
    </row>
    <row r="5480" spans="68:70" x14ac:dyDescent="0.15">
      <c r="BP5480"/>
      <c r="BQ5480"/>
      <c r="BR5480"/>
    </row>
    <row r="5481" spans="68:70" x14ac:dyDescent="0.15">
      <c r="BP5481"/>
      <c r="BQ5481"/>
      <c r="BR5481"/>
    </row>
    <row r="5482" spans="68:70" x14ac:dyDescent="0.15">
      <c r="BP5482"/>
      <c r="BQ5482"/>
      <c r="BR5482"/>
    </row>
    <row r="5483" spans="68:70" x14ac:dyDescent="0.15">
      <c r="BP5483"/>
      <c r="BQ5483"/>
      <c r="BR5483"/>
    </row>
    <row r="5484" spans="68:70" x14ac:dyDescent="0.15">
      <c r="BP5484"/>
      <c r="BQ5484"/>
      <c r="BR5484"/>
    </row>
    <row r="5485" spans="68:70" x14ac:dyDescent="0.15">
      <c r="BP5485"/>
      <c r="BQ5485"/>
      <c r="BR5485"/>
    </row>
    <row r="5486" spans="68:70" x14ac:dyDescent="0.15">
      <c r="BP5486"/>
      <c r="BQ5486"/>
      <c r="BR5486"/>
    </row>
    <row r="5487" spans="68:70" x14ac:dyDescent="0.15">
      <c r="BP5487"/>
      <c r="BQ5487"/>
      <c r="BR5487"/>
    </row>
    <row r="5488" spans="68:70" x14ac:dyDescent="0.15">
      <c r="BP5488"/>
      <c r="BQ5488"/>
      <c r="BR5488"/>
    </row>
    <row r="5489" spans="68:70" x14ac:dyDescent="0.15">
      <c r="BP5489"/>
      <c r="BQ5489"/>
      <c r="BR5489"/>
    </row>
    <row r="5490" spans="68:70" x14ac:dyDescent="0.15">
      <c r="BP5490"/>
      <c r="BQ5490"/>
      <c r="BR5490"/>
    </row>
    <row r="5491" spans="68:70" x14ac:dyDescent="0.15">
      <c r="BP5491"/>
      <c r="BQ5491"/>
      <c r="BR5491"/>
    </row>
    <row r="5492" spans="68:70" x14ac:dyDescent="0.15">
      <c r="BP5492"/>
      <c r="BQ5492"/>
      <c r="BR5492"/>
    </row>
    <row r="5493" spans="68:70" x14ac:dyDescent="0.15">
      <c r="BP5493"/>
      <c r="BQ5493"/>
      <c r="BR5493"/>
    </row>
    <row r="5494" spans="68:70" x14ac:dyDescent="0.15">
      <c r="BP5494"/>
      <c r="BQ5494"/>
      <c r="BR5494"/>
    </row>
    <row r="5495" spans="68:70" x14ac:dyDescent="0.15">
      <c r="BP5495"/>
      <c r="BQ5495"/>
      <c r="BR5495"/>
    </row>
    <row r="5496" spans="68:70" x14ac:dyDescent="0.15">
      <c r="BP5496"/>
      <c r="BQ5496"/>
      <c r="BR5496"/>
    </row>
    <row r="5497" spans="68:70" x14ac:dyDescent="0.15">
      <c r="BP5497"/>
      <c r="BQ5497"/>
      <c r="BR5497"/>
    </row>
    <row r="5498" spans="68:70" x14ac:dyDescent="0.15">
      <c r="BP5498"/>
      <c r="BQ5498"/>
      <c r="BR5498"/>
    </row>
    <row r="5499" spans="68:70" x14ac:dyDescent="0.15">
      <c r="BP5499"/>
      <c r="BQ5499"/>
      <c r="BR5499"/>
    </row>
    <row r="5500" spans="68:70" x14ac:dyDescent="0.15">
      <c r="BP5500"/>
      <c r="BQ5500"/>
      <c r="BR5500"/>
    </row>
    <row r="5501" spans="68:70" x14ac:dyDescent="0.15">
      <c r="BP5501"/>
      <c r="BQ5501"/>
      <c r="BR5501"/>
    </row>
    <row r="5502" spans="68:70" x14ac:dyDescent="0.15">
      <c r="BP5502"/>
      <c r="BQ5502"/>
      <c r="BR5502"/>
    </row>
    <row r="5503" spans="68:70" x14ac:dyDescent="0.15">
      <c r="BP5503"/>
      <c r="BQ5503"/>
      <c r="BR5503"/>
    </row>
    <row r="5504" spans="68:70" x14ac:dyDescent="0.15">
      <c r="BP5504"/>
      <c r="BQ5504"/>
      <c r="BR5504"/>
    </row>
    <row r="5505" spans="68:70" x14ac:dyDescent="0.15">
      <c r="BP5505"/>
      <c r="BQ5505"/>
      <c r="BR5505"/>
    </row>
    <row r="5506" spans="68:70" x14ac:dyDescent="0.15">
      <c r="BP5506"/>
      <c r="BQ5506"/>
      <c r="BR5506"/>
    </row>
    <row r="5507" spans="68:70" x14ac:dyDescent="0.15">
      <c r="BP5507"/>
      <c r="BQ5507"/>
      <c r="BR5507"/>
    </row>
    <row r="5508" spans="68:70" x14ac:dyDescent="0.15">
      <c r="BP5508"/>
      <c r="BQ5508"/>
      <c r="BR5508"/>
    </row>
    <row r="5509" spans="68:70" x14ac:dyDescent="0.15">
      <c r="BP5509"/>
      <c r="BQ5509"/>
      <c r="BR5509"/>
    </row>
    <row r="5510" spans="68:70" x14ac:dyDescent="0.15">
      <c r="BP5510"/>
      <c r="BQ5510"/>
      <c r="BR5510"/>
    </row>
    <row r="5511" spans="68:70" x14ac:dyDescent="0.15">
      <c r="BP5511"/>
      <c r="BQ5511"/>
      <c r="BR5511"/>
    </row>
    <row r="5512" spans="68:70" x14ac:dyDescent="0.15">
      <c r="BP5512"/>
      <c r="BQ5512"/>
      <c r="BR5512"/>
    </row>
    <row r="5513" spans="68:70" x14ac:dyDescent="0.15">
      <c r="BP5513"/>
      <c r="BQ5513"/>
      <c r="BR5513"/>
    </row>
    <row r="5514" spans="68:70" x14ac:dyDescent="0.15">
      <c r="BP5514"/>
      <c r="BQ5514"/>
      <c r="BR5514"/>
    </row>
    <row r="5515" spans="68:70" x14ac:dyDescent="0.15">
      <c r="BP5515"/>
      <c r="BQ5515"/>
      <c r="BR5515"/>
    </row>
    <row r="5516" spans="68:70" x14ac:dyDescent="0.15">
      <c r="BP5516"/>
      <c r="BQ5516"/>
      <c r="BR5516"/>
    </row>
    <row r="5517" spans="68:70" x14ac:dyDescent="0.15">
      <c r="BP5517"/>
      <c r="BQ5517"/>
      <c r="BR5517"/>
    </row>
    <row r="5518" spans="68:70" x14ac:dyDescent="0.15">
      <c r="BP5518"/>
      <c r="BQ5518"/>
      <c r="BR5518"/>
    </row>
    <row r="5519" spans="68:70" x14ac:dyDescent="0.15">
      <c r="BP5519"/>
      <c r="BQ5519"/>
      <c r="BR5519"/>
    </row>
    <row r="5520" spans="68:70" x14ac:dyDescent="0.15">
      <c r="BP5520"/>
      <c r="BQ5520"/>
      <c r="BR5520"/>
    </row>
    <row r="5521" spans="68:70" x14ac:dyDescent="0.15">
      <c r="BP5521"/>
      <c r="BQ5521"/>
      <c r="BR5521"/>
    </row>
    <row r="5522" spans="68:70" x14ac:dyDescent="0.15">
      <c r="BP5522"/>
      <c r="BQ5522"/>
      <c r="BR5522"/>
    </row>
    <row r="5523" spans="68:70" x14ac:dyDescent="0.15">
      <c r="BP5523"/>
      <c r="BQ5523"/>
      <c r="BR5523"/>
    </row>
    <row r="5524" spans="68:70" x14ac:dyDescent="0.15">
      <c r="BP5524"/>
      <c r="BQ5524"/>
      <c r="BR5524"/>
    </row>
    <row r="5525" spans="68:70" x14ac:dyDescent="0.15">
      <c r="BP5525"/>
      <c r="BQ5525"/>
      <c r="BR5525"/>
    </row>
    <row r="5526" spans="68:70" x14ac:dyDescent="0.15">
      <c r="BP5526"/>
      <c r="BQ5526"/>
      <c r="BR5526"/>
    </row>
    <row r="5527" spans="68:70" x14ac:dyDescent="0.15">
      <c r="BP5527"/>
      <c r="BQ5527"/>
      <c r="BR5527"/>
    </row>
    <row r="5528" spans="68:70" x14ac:dyDescent="0.15">
      <c r="BP5528"/>
      <c r="BQ5528"/>
      <c r="BR5528"/>
    </row>
    <row r="5529" spans="68:70" x14ac:dyDescent="0.15">
      <c r="BP5529"/>
      <c r="BQ5529"/>
      <c r="BR5529"/>
    </row>
    <row r="5530" spans="68:70" x14ac:dyDescent="0.15">
      <c r="BP5530"/>
      <c r="BQ5530"/>
      <c r="BR5530"/>
    </row>
    <row r="5531" spans="68:70" x14ac:dyDescent="0.15">
      <c r="BP5531"/>
      <c r="BQ5531"/>
      <c r="BR5531"/>
    </row>
    <row r="5532" spans="68:70" x14ac:dyDescent="0.15">
      <c r="BP5532"/>
      <c r="BQ5532"/>
      <c r="BR5532"/>
    </row>
    <row r="5533" spans="68:70" x14ac:dyDescent="0.15">
      <c r="BP5533"/>
      <c r="BQ5533"/>
      <c r="BR5533"/>
    </row>
    <row r="5534" spans="68:70" x14ac:dyDescent="0.15">
      <c r="BP5534"/>
      <c r="BQ5534"/>
      <c r="BR5534"/>
    </row>
    <row r="5535" spans="68:70" x14ac:dyDescent="0.15">
      <c r="BP5535"/>
      <c r="BQ5535"/>
      <c r="BR5535"/>
    </row>
    <row r="5536" spans="68:70" x14ac:dyDescent="0.15">
      <c r="BP5536"/>
      <c r="BQ5536"/>
      <c r="BR5536"/>
    </row>
    <row r="5537" spans="68:70" x14ac:dyDescent="0.15">
      <c r="BP5537"/>
      <c r="BQ5537"/>
      <c r="BR5537"/>
    </row>
    <row r="5538" spans="68:70" x14ac:dyDescent="0.15">
      <c r="BP5538"/>
      <c r="BQ5538"/>
      <c r="BR5538"/>
    </row>
    <row r="5539" spans="68:70" x14ac:dyDescent="0.15">
      <c r="BP5539"/>
      <c r="BQ5539"/>
      <c r="BR5539"/>
    </row>
    <row r="5540" spans="68:70" x14ac:dyDescent="0.15">
      <c r="BP5540"/>
      <c r="BQ5540"/>
      <c r="BR5540"/>
    </row>
    <row r="5541" spans="68:70" x14ac:dyDescent="0.15">
      <c r="BP5541"/>
      <c r="BQ5541"/>
      <c r="BR5541"/>
    </row>
    <row r="5542" spans="68:70" x14ac:dyDescent="0.15">
      <c r="BP5542"/>
      <c r="BQ5542"/>
      <c r="BR5542"/>
    </row>
    <row r="5543" spans="68:70" x14ac:dyDescent="0.15">
      <c r="BP5543"/>
      <c r="BQ5543"/>
      <c r="BR5543"/>
    </row>
    <row r="5544" spans="68:70" x14ac:dyDescent="0.15">
      <c r="BP5544"/>
      <c r="BQ5544"/>
      <c r="BR5544"/>
    </row>
    <row r="5545" spans="68:70" x14ac:dyDescent="0.15">
      <c r="BP5545"/>
      <c r="BQ5545"/>
      <c r="BR5545"/>
    </row>
    <row r="5546" spans="68:70" x14ac:dyDescent="0.15">
      <c r="BP5546"/>
      <c r="BQ5546"/>
      <c r="BR5546"/>
    </row>
    <row r="5547" spans="68:70" x14ac:dyDescent="0.15">
      <c r="BP5547"/>
      <c r="BQ5547"/>
      <c r="BR5547"/>
    </row>
    <row r="5548" spans="68:70" x14ac:dyDescent="0.15">
      <c r="BP5548"/>
      <c r="BQ5548"/>
      <c r="BR5548"/>
    </row>
    <row r="5549" spans="68:70" x14ac:dyDescent="0.15">
      <c r="BP5549"/>
      <c r="BQ5549"/>
      <c r="BR5549"/>
    </row>
    <row r="5550" spans="68:70" x14ac:dyDescent="0.15">
      <c r="BP5550"/>
      <c r="BQ5550"/>
      <c r="BR5550"/>
    </row>
    <row r="5551" spans="68:70" x14ac:dyDescent="0.15">
      <c r="BP5551"/>
      <c r="BQ5551"/>
      <c r="BR5551"/>
    </row>
    <row r="5552" spans="68:70" x14ac:dyDescent="0.15">
      <c r="BP5552"/>
      <c r="BQ5552"/>
      <c r="BR5552"/>
    </row>
    <row r="5553" spans="68:70" x14ac:dyDescent="0.15">
      <c r="BP5553"/>
      <c r="BQ5553"/>
      <c r="BR5553"/>
    </row>
    <row r="5554" spans="68:70" x14ac:dyDescent="0.15">
      <c r="BP5554"/>
      <c r="BQ5554"/>
      <c r="BR5554"/>
    </row>
    <row r="5555" spans="68:70" x14ac:dyDescent="0.15">
      <c r="BP5555"/>
      <c r="BQ5555"/>
      <c r="BR5555"/>
    </row>
    <row r="5556" spans="68:70" x14ac:dyDescent="0.15">
      <c r="BP5556"/>
      <c r="BQ5556"/>
      <c r="BR5556"/>
    </row>
    <row r="5557" spans="68:70" x14ac:dyDescent="0.15">
      <c r="BP5557"/>
      <c r="BQ5557"/>
      <c r="BR5557"/>
    </row>
    <row r="5558" spans="68:70" x14ac:dyDescent="0.15">
      <c r="BP5558"/>
      <c r="BQ5558"/>
      <c r="BR5558"/>
    </row>
    <row r="5559" spans="68:70" x14ac:dyDescent="0.15">
      <c r="BP5559"/>
      <c r="BQ5559"/>
      <c r="BR5559"/>
    </row>
    <row r="5560" spans="68:70" x14ac:dyDescent="0.15">
      <c r="BP5560"/>
      <c r="BQ5560"/>
      <c r="BR5560"/>
    </row>
    <row r="5561" spans="68:70" x14ac:dyDescent="0.15">
      <c r="BP5561"/>
      <c r="BQ5561"/>
      <c r="BR5561"/>
    </row>
    <row r="5562" spans="68:70" x14ac:dyDescent="0.15">
      <c r="BP5562"/>
      <c r="BQ5562"/>
      <c r="BR5562"/>
    </row>
    <row r="5563" spans="68:70" x14ac:dyDescent="0.15">
      <c r="BP5563"/>
      <c r="BQ5563"/>
      <c r="BR5563"/>
    </row>
    <row r="5564" spans="68:70" x14ac:dyDescent="0.15">
      <c r="BP5564"/>
      <c r="BQ5564"/>
      <c r="BR5564"/>
    </row>
    <row r="5565" spans="68:70" x14ac:dyDescent="0.15">
      <c r="BP5565"/>
      <c r="BQ5565"/>
      <c r="BR5565"/>
    </row>
    <row r="5566" spans="68:70" x14ac:dyDescent="0.15">
      <c r="BP5566"/>
      <c r="BQ5566"/>
      <c r="BR5566"/>
    </row>
    <row r="5567" spans="68:70" x14ac:dyDescent="0.15">
      <c r="BP5567"/>
      <c r="BQ5567"/>
      <c r="BR5567"/>
    </row>
    <row r="5568" spans="68:70" x14ac:dyDescent="0.15">
      <c r="BP5568"/>
      <c r="BQ5568"/>
      <c r="BR5568"/>
    </row>
    <row r="5569" spans="68:70" x14ac:dyDescent="0.15">
      <c r="BP5569"/>
      <c r="BQ5569"/>
      <c r="BR5569"/>
    </row>
    <row r="5570" spans="68:70" x14ac:dyDescent="0.15">
      <c r="BP5570"/>
      <c r="BQ5570"/>
      <c r="BR5570"/>
    </row>
    <row r="5571" spans="68:70" x14ac:dyDescent="0.15">
      <c r="BP5571"/>
      <c r="BQ5571"/>
      <c r="BR5571"/>
    </row>
    <row r="5572" spans="68:70" x14ac:dyDescent="0.15">
      <c r="BP5572"/>
      <c r="BQ5572"/>
      <c r="BR5572"/>
    </row>
    <row r="5573" spans="68:70" x14ac:dyDescent="0.15">
      <c r="BP5573"/>
      <c r="BQ5573"/>
      <c r="BR5573"/>
    </row>
    <row r="5574" spans="68:70" x14ac:dyDescent="0.15">
      <c r="BP5574"/>
      <c r="BQ5574"/>
      <c r="BR5574"/>
    </row>
    <row r="5575" spans="68:70" x14ac:dyDescent="0.15">
      <c r="BP5575"/>
      <c r="BQ5575"/>
      <c r="BR5575"/>
    </row>
    <row r="5576" spans="68:70" x14ac:dyDescent="0.15">
      <c r="BP5576"/>
      <c r="BQ5576"/>
      <c r="BR5576"/>
    </row>
    <row r="5577" spans="68:70" x14ac:dyDescent="0.15">
      <c r="BP5577"/>
      <c r="BQ5577"/>
      <c r="BR5577"/>
    </row>
    <row r="5578" spans="68:70" x14ac:dyDescent="0.15">
      <c r="BP5578"/>
      <c r="BQ5578"/>
      <c r="BR5578"/>
    </row>
    <row r="5579" spans="68:70" x14ac:dyDescent="0.15">
      <c r="BP5579"/>
      <c r="BQ5579"/>
      <c r="BR5579"/>
    </row>
    <row r="5580" spans="68:70" x14ac:dyDescent="0.15">
      <c r="BP5580"/>
      <c r="BQ5580"/>
      <c r="BR5580"/>
    </row>
    <row r="5581" spans="68:70" x14ac:dyDescent="0.15">
      <c r="BP5581"/>
      <c r="BQ5581"/>
      <c r="BR5581"/>
    </row>
    <row r="5582" spans="68:70" x14ac:dyDescent="0.15">
      <c r="BP5582"/>
      <c r="BQ5582"/>
      <c r="BR5582"/>
    </row>
    <row r="5583" spans="68:70" x14ac:dyDescent="0.15">
      <c r="BP5583"/>
      <c r="BQ5583"/>
      <c r="BR5583"/>
    </row>
    <row r="5584" spans="68:70" x14ac:dyDescent="0.15">
      <c r="BP5584"/>
      <c r="BQ5584"/>
      <c r="BR5584"/>
    </row>
    <row r="5585" spans="68:70" x14ac:dyDescent="0.15">
      <c r="BP5585"/>
      <c r="BQ5585"/>
      <c r="BR5585"/>
    </row>
    <row r="5586" spans="68:70" x14ac:dyDescent="0.15">
      <c r="BP5586"/>
      <c r="BQ5586"/>
      <c r="BR5586"/>
    </row>
    <row r="5587" spans="68:70" x14ac:dyDescent="0.15">
      <c r="BP5587"/>
      <c r="BQ5587"/>
      <c r="BR5587"/>
    </row>
    <row r="5588" spans="68:70" x14ac:dyDescent="0.15">
      <c r="BP5588"/>
      <c r="BQ5588"/>
      <c r="BR5588"/>
    </row>
    <row r="5589" spans="68:70" x14ac:dyDescent="0.15">
      <c r="BP5589"/>
      <c r="BQ5589"/>
      <c r="BR5589"/>
    </row>
    <row r="5590" spans="68:70" x14ac:dyDescent="0.15">
      <c r="BP5590"/>
      <c r="BQ5590"/>
      <c r="BR5590"/>
    </row>
    <row r="5591" spans="68:70" x14ac:dyDescent="0.15">
      <c r="BP5591"/>
      <c r="BQ5591"/>
      <c r="BR5591"/>
    </row>
    <row r="5592" spans="68:70" x14ac:dyDescent="0.15">
      <c r="BP5592"/>
      <c r="BQ5592"/>
      <c r="BR5592"/>
    </row>
    <row r="5593" spans="68:70" x14ac:dyDescent="0.15">
      <c r="BP5593"/>
      <c r="BQ5593"/>
      <c r="BR5593"/>
    </row>
    <row r="5594" spans="68:70" x14ac:dyDescent="0.15">
      <c r="BP5594"/>
      <c r="BQ5594"/>
      <c r="BR5594"/>
    </row>
    <row r="5595" spans="68:70" x14ac:dyDescent="0.15">
      <c r="BP5595"/>
      <c r="BQ5595"/>
      <c r="BR5595"/>
    </row>
    <row r="5596" spans="68:70" x14ac:dyDescent="0.15">
      <c r="BP5596"/>
      <c r="BQ5596"/>
      <c r="BR5596"/>
    </row>
    <row r="5597" spans="68:70" x14ac:dyDescent="0.15">
      <c r="BP5597"/>
      <c r="BQ5597"/>
      <c r="BR5597"/>
    </row>
    <row r="5598" spans="68:70" x14ac:dyDescent="0.15">
      <c r="BP5598"/>
      <c r="BQ5598"/>
      <c r="BR5598"/>
    </row>
    <row r="5599" spans="68:70" x14ac:dyDescent="0.15">
      <c r="BP5599"/>
      <c r="BQ5599"/>
      <c r="BR5599"/>
    </row>
    <row r="5600" spans="68:70" x14ac:dyDescent="0.15">
      <c r="BP5600"/>
      <c r="BQ5600"/>
      <c r="BR5600"/>
    </row>
    <row r="5601" spans="68:70" x14ac:dyDescent="0.15">
      <c r="BP5601"/>
      <c r="BQ5601"/>
      <c r="BR5601"/>
    </row>
    <row r="5602" spans="68:70" x14ac:dyDescent="0.15">
      <c r="BP5602"/>
      <c r="BQ5602"/>
      <c r="BR5602"/>
    </row>
    <row r="5603" spans="68:70" x14ac:dyDescent="0.15">
      <c r="BP5603"/>
      <c r="BQ5603"/>
      <c r="BR5603"/>
    </row>
    <row r="5604" spans="68:70" x14ac:dyDescent="0.15">
      <c r="BP5604"/>
      <c r="BQ5604"/>
      <c r="BR5604"/>
    </row>
    <row r="5605" spans="68:70" x14ac:dyDescent="0.15">
      <c r="BP5605"/>
      <c r="BQ5605"/>
      <c r="BR5605"/>
    </row>
    <row r="5606" spans="68:70" x14ac:dyDescent="0.15">
      <c r="BP5606"/>
      <c r="BQ5606"/>
      <c r="BR5606"/>
    </row>
    <row r="5607" spans="68:70" x14ac:dyDescent="0.15">
      <c r="BP5607"/>
      <c r="BQ5607"/>
      <c r="BR5607"/>
    </row>
    <row r="5608" spans="68:70" x14ac:dyDescent="0.15">
      <c r="BP5608"/>
      <c r="BQ5608"/>
      <c r="BR5608"/>
    </row>
    <row r="5609" spans="68:70" x14ac:dyDescent="0.15">
      <c r="BP5609"/>
      <c r="BQ5609"/>
      <c r="BR5609"/>
    </row>
    <row r="5610" spans="68:70" x14ac:dyDescent="0.15">
      <c r="BP5610"/>
      <c r="BQ5610"/>
      <c r="BR5610"/>
    </row>
    <row r="5611" spans="68:70" x14ac:dyDescent="0.15">
      <c r="BP5611"/>
      <c r="BQ5611"/>
      <c r="BR5611"/>
    </row>
    <row r="5612" spans="68:70" x14ac:dyDescent="0.15">
      <c r="BP5612"/>
      <c r="BQ5612"/>
      <c r="BR5612"/>
    </row>
    <row r="5613" spans="68:70" x14ac:dyDescent="0.15">
      <c r="BP5613"/>
      <c r="BQ5613"/>
      <c r="BR5613"/>
    </row>
    <row r="5614" spans="68:70" x14ac:dyDescent="0.15">
      <c r="BP5614"/>
      <c r="BQ5614"/>
      <c r="BR5614"/>
    </row>
    <row r="5615" spans="68:70" x14ac:dyDescent="0.15">
      <c r="BP5615"/>
      <c r="BQ5615"/>
      <c r="BR5615"/>
    </row>
    <row r="5616" spans="68:70" x14ac:dyDescent="0.15">
      <c r="BP5616"/>
      <c r="BQ5616"/>
      <c r="BR5616"/>
    </row>
    <row r="5617" spans="68:70" x14ac:dyDescent="0.15">
      <c r="BP5617"/>
      <c r="BQ5617"/>
      <c r="BR5617"/>
    </row>
    <row r="5618" spans="68:70" x14ac:dyDescent="0.15">
      <c r="BP5618"/>
      <c r="BQ5618"/>
      <c r="BR5618"/>
    </row>
    <row r="5619" spans="68:70" x14ac:dyDescent="0.15">
      <c r="BP5619"/>
      <c r="BQ5619"/>
      <c r="BR5619"/>
    </row>
    <row r="5620" spans="68:70" x14ac:dyDescent="0.15">
      <c r="BP5620"/>
      <c r="BQ5620"/>
      <c r="BR5620"/>
    </row>
    <row r="5621" spans="68:70" x14ac:dyDescent="0.15">
      <c r="BP5621"/>
      <c r="BQ5621"/>
      <c r="BR5621"/>
    </row>
    <row r="5622" spans="68:70" x14ac:dyDescent="0.15">
      <c r="BP5622"/>
      <c r="BQ5622"/>
      <c r="BR5622"/>
    </row>
    <row r="5623" spans="68:70" x14ac:dyDescent="0.15">
      <c r="BP5623"/>
      <c r="BQ5623"/>
      <c r="BR5623"/>
    </row>
    <row r="5624" spans="68:70" x14ac:dyDescent="0.15">
      <c r="BP5624"/>
      <c r="BQ5624"/>
      <c r="BR5624"/>
    </row>
    <row r="5625" spans="68:70" x14ac:dyDescent="0.15">
      <c r="BP5625"/>
      <c r="BQ5625"/>
      <c r="BR5625"/>
    </row>
    <row r="5626" spans="68:70" x14ac:dyDescent="0.15">
      <c r="BP5626"/>
      <c r="BQ5626"/>
      <c r="BR5626"/>
    </row>
    <row r="5627" spans="68:70" x14ac:dyDescent="0.15">
      <c r="BP5627"/>
      <c r="BQ5627"/>
      <c r="BR5627"/>
    </row>
    <row r="5628" spans="68:70" x14ac:dyDescent="0.15">
      <c r="BP5628"/>
      <c r="BQ5628"/>
      <c r="BR5628"/>
    </row>
    <row r="5629" spans="68:70" x14ac:dyDescent="0.15">
      <c r="BP5629"/>
      <c r="BQ5629"/>
      <c r="BR5629"/>
    </row>
    <row r="5630" spans="68:70" x14ac:dyDescent="0.15">
      <c r="BP5630"/>
      <c r="BQ5630"/>
      <c r="BR5630"/>
    </row>
    <row r="5631" spans="68:70" x14ac:dyDescent="0.15">
      <c r="BP5631"/>
      <c r="BQ5631"/>
      <c r="BR5631"/>
    </row>
    <row r="5632" spans="68:70" x14ac:dyDescent="0.15">
      <c r="BP5632"/>
      <c r="BQ5632"/>
      <c r="BR5632"/>
    </row>
    <row r="5633" spans="68:70" x14ac:dyDescent="0.15">
      <c r="BP5633"/>
      <c r="BQ5633"/>
      <c r="BR5633"/>
    </row>
    <row r="5634" spans="68:70" x14ac:dyDescent="0.15">
      <c r="BP5634"/>
      <c r="BQ5634"/>
      <c r="BR5634"/>
    </row>
    <row r="5635" spans="68:70" x14ac:dyDescent="0.15">
      <c r="BP5635"/>
      <c r="BQ5635"/>
      <c r="BR5635"/>
    </row>
    <row r="5636" spans="68:70" x14ac:dyDescent="0.15">
      <c r="BP5636"/>
      <c r="BQ5636"/>
      <c r="BR5636"/>
    </row>
    <row r="5637" spans="68:70" x14ac:dyDescent="0.15">
      <c r="BP5637"/>
      <c r="BQ5637"/>
      <c r="BR5637"/>
    </row>
    <row r="5638" spans="68:70" x14ac:dyDescent="0.15">
      <c r="BP5638"/>
      <c r="BQ5638"/>
      <c r="BR5638"/>
    </row>
    <row r="5639" spans="68:70" x14ac:dyDescent="0.15">
      <c r="BP5639"/>
      <c r="BQ5639"/>
      <c r="BR5639"/>
    </row>
    <row r="5640" spans="68:70" x14ac:dyDescent="0.15">
      <c r="BP5640"/>
      <c r="BQ5640"/>
      <c r="BR5640"/>
    </row>
    <row r="5641" spans="68:70" x14ac:dyDescent="0.15">
      <c r="BP5641"/>
      <c r="BQ5641"/>
      <c r="BR5641"/>
    </row>
    <row r="5642" spans="68:70" x14ac:dyDescent="0.15">
      <c r="BP5642"/>
      <c r="BQ5642"/>
      <c r="BR5642"/>
    </row>
    <row r="5643" spans="68:70" x14ac:dyDescent="0.15">
      <c r="BP5643"/>
      <c r="BQ5643"/>
      <c r="BR5643"/>
    </row>
    <row r="5644" spans="68:70" x14ac:dyDescent="0.15">
      <c r="BP5644"/>
      <c r="BQ5644"/>
      <c r="BR5644"/>
    </row>
    <row r="5645" spans="68:70" x14ac:dyDescent="0.15">
      <c r="BP5645"/>
      <c r="BQ5645"/>
      <c r="BR5645"/>
    </row>
    <row r="5646" spans="68:70" x14ac:dyDescent="0.15">
      <c r="BP5646"/>
      <c r="BQ5646"/>
      <c r="BR5646"/>
    </row>
    <row r="5647" spans="68:70" x14ac:dyDescent="0.15">
      <c r="BP5647"/>
      <c r="BQ5647"/>
      <c r="BR5647"/>
    </row>
    <row r="5648" spans="68:70" x14ac:dyDescent="0.15">
      <c r="BP5648"/>
      <c r="BQ5648"/>
      <c r="BR5648"/>
    </row>
    <row r="5649" spans="68:70" x14ac:dyDescent="0.15">
      <c r="BP5649"/>
      <c r="BQ5649"/>
      <c r="BR5649"/>
    </row>
    <row r="5650" spans="68:70" x14ac:dyDescent="0.15">
      <c r="BP5650"/>
      <c r="BQ5650"/>
      <c r="BR5650"/>
    </row>
    <row r="5651" spans="68:70" x14ac:dyDescent="0.15">
      <c r="BP5651"/>
      <c r="BQ5651"/>
      <c r="BR5651"/>
    </row>
    <row r="5652" spans="68:70" x14ac:dyDescent="0.15">
      <c r="BP5652"/>
      <c r="BQ5652"/>
      <c r="BR5652"/>
    </row>
    <row r="5653" spans="68:70" x14ac:dyDescent="0.15">
      <c r="BP5653"/>
      <c r="BQ5653"/>
      <c r="BR5653"/>
    </row>
    <row r="5654" spans="68:70" x14ac:dyDescent="0.15">
      <c r="BP5654"/>
      <c r="BQ5654"/>
      <c r="BR5654"/>
    </row>
    <row r="5655" spans="68:70" x14ac:dyDescent="0.15">
      <c r="BP5655"/>
      <c r="BQ5655"/>
      <c r="BR5655"/>
    </row>
    <row r="5656" spans="68:70" x14ac:dyDescent="0.15">
      <c r="BP5656"/>
      <c r="BQ5656"/>
      <c r="BR5656"/>
    </row>
    <row r="5657" spans="68:70" x14ac:dyDescent="0.15">
      <c r="BP5657"/>
      <c r="BQ5657"/>
      <c r="BR5657"/>
    </row>
    <row r="5658" spans="68:70" x14ac:dyDescent="0.15">
      <c r="BP5658"/>
      <c r="BQ5658"/>
      <c r="BR5658"/>
    </row>
    <row r="5659" spans="68:70" x14ac:dyDescent="0.15">
      <c r="BP5659"/>
      <c r="BQ5659"/>
      <c r="BR5659"/>
    </row>
    <row r="5660" spans="68:70" x14ac:dyDescent="0.15">
      <c r="BP5660"/>
      <c r="BQ5660"/>
      <c r="BR5660"/>
    </row>
    <row r="5661" spans="68:70" x14ac:dyDescent="0.15">
      <c r="BP5661"/>
      <c r="BQ5661"/>
      <c r="BR5661"/>
    </row>
    <row r="5662" spans="68:70" x14ac:dyDescent="0.15">
      <c r="BP5662"/>
      <c r="BQ5662"/>
      <c r="BR5662"/>
    </row>
    <row r="5663" spans="68:70" x14ac:dyDescent="0.15">
      <c r="BP5663"/>
      <c r="BQ5663"/>
      <c r="BR5663"/>
    </row>
    <row r="5664" spans="68:70" x14ac:dyDescent="0.15">
      <c r="BP5664"/>
      <c r="BQ5664"/>
      <c r="BR5664"/>
    </row>
    <row r="5665" spans="68:70" x14ac:dyDescent="0.15">
      <c r="BP5665"/>
      <c r="BQ5665"/>
      <c r="BR5665"/>
    </row>
    <row r="5666" spans="68:70" x14ac:dyDescent="0.15">
      <c r="BP5666"/>
      <c r="BQ5666"/>
      <c r="BR5666"/>
    </row>
    <row r="5667" spans="68:70" x14ac:dyDescent="0.15">
      <c r="BP5667"/>
      <c r="BQ5667"/>
      <c r="BR5667"/>
    </row>
    <row r="5668" spans="68:70" x14ac:dyDescent="0.15">
      <c r="BP5668"/>
      <c r="BQ5668"/>
      <c r="BR5668"/>
    </row>
    <row r="5669" spans="68:70" x14ac:dyDescent="0.15">
      <c r="BP5669"/>
      <c r="BQ5669"/>
      <c r="BR5669"/>
    </row>
    <row r="5670" spans="68:70" x14ac:dyDescent="0.15">
      <c r="BP5670"/>
      <c r="BQ5670"/>
      <c r="BR5670"/>
    </row>
    <row r="5671" spans="68:70" x14ac:dyDescent="0.15">
      <c r="BP5671"/>
      <c r="BQ5671"/>
      <c r="BR5671"/>
    </row>
    <row r="5672" spans="68:70" x14ac:dyDescent="0.15">
      <c r="BP5672"/>
      <c r="BQ5672"/>
      <c r="BR5672"/>
    </row>
    <row r="5673" spans="68:70" x14ac:dyDescent="0.15">
      <c r="BP5673"/>
      <c r="BQ5673"/>
      <c r="BR5673"/>
    </row>
    <row r="5674" spans="68:70" x14ac:dyDescent="0.15">
      <c r="BP5674"/>
      <c r="BQ5674"/>
      <c r="BR5674"/>
    </row>
    <row r="5675" spans="68:70" x14ac:dyDescent="0.15">
      <c r="BP5675"/>
      <c r="BQ5675"/>
      <c r="BR5675"/>
    </row>
    <row r="5676" spans="68:70" x14ac:dyDescent="0.15">
      <c r="BP5676"/>
      <c r="BQ5676"/>
      <c r="BR5676"/>
    </row>
    <row r="5677" spans="68:70" x14ac:dyDescent="0.15">
      <c r="BP5677"/>
      <c r="BQ5677"/>
      <c r="BR5677"/>
    </row>
    <row r="5678" spans="68:70" x14ac:dyDescent="0.15">
      <c r="BP5678"/>
      <c r="BQ5678"/>
      <c r="BR5678"/>
    </row>
    <row r="5679" spans="68:70" x14ac:dyDescent="0.15">
      <c r="BP5679"/>
      <c r="BQ5679"/>
      <c r="BR5679"/>
    </row>
    <row r="5680" spans="68:70" x14ac:dyDescent="0.15">
      <c r="BP5680"/>
      <c r="BQ5680"/>
      <c r="BR5680"/>
    </row>
    <row r="5681" spans="68:70" x14ac:dyDescent="0.15">
      <c r="BP5681"/>
      <c r="BQ5681"/>
      <c r="BR5681"/>
    </row>
    <row r="5682" spans="68:70" x14ac:dyDescent="0.15">
      <c r="BP5682"/>
      <c r="BQ5682"/>
      <c r="BR5682"/>
    </row>
    <row r="5683" spans="68:70" x14ac:dyDescent="0.15">
      <c r="BP5683"/>
      <c r="BQ5683"/>
      <c r="BR5683"/>
    </row>
    <row r="5684" spans="68:70" x14ac:dyDescent="0.15">
      <c r="BP5684"/>
      <c r="BQ5684"/>
      <c r="BR5684"/>
    </row>
    <row r="5685" spans="68:70" x14ac:dyDescent="0.15">
      <c r="BP5685"/>
      <c r="BQ5685"/>
      <c r="BR5685"/>
    </row>
    <row r="5686" spans="68:70" x14ac:dyDescent="0.15">
      <c r="BP5686"/>
      <c r="BQ5686"/>
      <c r="BR5686"/>
    </row>
    <row r="5687" spans="68:70" x14ac:dyDescent="0.15">
      <c r="BP5687"/>
      <c r="BQ5687"/>
      <c r="BR5687"/>
    </row>
    <row r="5688" spans="68:70" x14ac:dyDescent="0.15">
      <c r="BP5688"/>
      <c r="BQ5688"/>
      <c r="BR5688"/>
    </row>
    <row r="5689" spans="68:70" x14ac:dyDescent="0.15">
      <c r="BP5689"/>
      <c r="BQ5689"/>
      <c r="BR5689"/>
    </row>
    <row r="5690" spans="68:70" x14ac:dyDescent="0.15">
      <c r="BP5690"/>
      <c r="BQ5690"/>
      <c r="BR5690"/>
    </row>
    <row r="5691" spans="68:70" x14ac:dyDescent="0.15">
      <c r="BP5691"/>
      <c r="BQ5691"/>
      <c r="BR5691"/>
    </row>
    <row r="5692" spans="68:70" x14ac:dyDescent="0.15">
      <c r="BP5692"/>
      <c r="BQ5692"/>
      <c r="BR5692"/>
    </row>
    <row r="5693" spans="68:70" x14ac:dyDescent="0.15">
      <c r="BP5693"/>
      <c r="BQ5693"/>
      <c r="BR5693"/>
    </row>
    <row r="5694" spans="68:70" x14ac:dyDescent="0.15">
      <c r="BP5694"/>
      <c r="BQ5694"/>
      <c r="BR5694"/>
    </row>
    <row r="5695" spans="68:70" x14ac:dyDescent="0.15">
      <c r="BP5695"/>
      <c r="BQ5695"/>
      <c r="BR5695"/>
    </row>
    <row r="5696" spans="68:70" x14ac:dyDescent="0.15">
      <c r="BP5696"/>
      <c r="BQ5696"/>
      <c r="BR5696"/>
    </row>
    <row r="5697" spans="68:70" x14ac:dyDescent="0.15">
      <c r="BP5697"/>
      <c r="BQ5697"/>
      <c r="BR5697"/>
    </row>
    <row r="5698" spans="68:70" x14ac:dyDescent="0.15">
      <c r="BP5698"/>
      <c r="BQ5698"/>
      <c r="BR5698"/>
    </row>
    <row r="5699" spans="68:70" x14ac:dyDescent="0.15">
      <c r="BP5699"/>
      <c r="BQ5699"/>
      <c r="BR5699"/>
    </row>
    <row r="5700" spans="68:70" x14ac:dyDescent="0.15">
      <c r="BP5700"/>
      <c r="BQ5700"/>
      <c r="BR5700"/>
    </row>
    <row r="5701" spans="68:70" x14ac:dyDescent="0.15">
      <c r="BP5701"/>
      <c r="BQ5701"/>
      <c r="BR5701"/>
    </row>
    <row r="5702" spans="68:70" x14ac:dyDescent="0.15">
      <c r="BP5702"/>
      <c r="BQ5702"/>
      <c r="BR5702"/>
    </row>
    <row r="5703" spans="68:70" x14ac:dyDescent="0.15">
      <c r="BP5703"/>
      <c r="BQ5703"/>
      <c r="BR5703"/>
    </row>
    <row r="5704" spans="68:70" x14ac:dyDescent="0.15">
      <c r="BP5704"/>
      <c r="BQ5704"/>
      <c r="BR5704"/>
    </row>
    <row r="5705" spans="68:70" x14ac:dyDescent="0.15">
      <c r="BP5705"/>
      <c r="BQ5705"/>
      <c r="BR5705"/>
    </row>
    <row r="5706" spans="68:70" x14ac:dyDescent="0.15">
      <c r="BP5706"/>
      <c r="BQ5706"/>
      <c r="BR5706"/>
    </row>
    <row r="5707" spans="68:70" x14ac:dyDescent="0.15">
      <c r="BP5707"/>
      <c r="BQ5707"/>
      <c r="BR5707"/>
    </row>
    <row r="5708" spans="68:70" x14ac:dyDescent="0.15">
      <c r="BP5708"/>
      <c r="BQ5708"/>
      <c r="BR5708"/>
    </row>
    <row r="5709" spans="68:70" x14ac:dyDescent="0.15">
      <c r="BP5709"/>
      <c r="BQ5709"/>
      <c r="BR5709"/>
    </row>
    <row r="5710" spans="68:70" x14ac:dyDescent="0.15">
      <c r="BP5710"/>
      <c r="BQ5710"/>
      <c r="BR5710"/>
    </row>
    <row r="5711" spans="68:70" x14ac:dyDescent="0.15">
      <c r="BP5711"/>
      <c r="BQ5711"/>
      <c r="BR5711"/>
    </row>
    <row r="5712" spans="68:70" x14ac:dyDescent="0.15">
      <c r="BP5712"/>
      <c r="BQ5712"/>
      <c r="BR5712"/>
    </row>
    <row r="5713" spans="68:70" x14ac:dyDescent="0.15">
      <c r="BP5713"/>
      <c r="BQ5713"/>
      <c r="BR5713"/>
    </row>
    <row r="5714" spans="68:70" x14ac:dyDescent="0.15">
      <c r="BP5714"/>
      <c r="BQ5714"/>
      <c r="BR5714"/>
    </row>
    <row r="5715" spans="68:70" x14ac:dyDescent="0.15">
      <c r="BP5715"/>
      <c r="BQ5715"/>
      <c r="BR5715"/>
    </row>
    <row r="5716" spans="68:70" x14ac:dyDescent="0.15">
      <c r="BP5716"/>
      <c r="BQ5716"/>
      <c r="BR5716"/>
    </row>
    <row r="5717" spans="68:70" x14ac:dyDescent="0.15">
      <c r="BP5717"/>
      <c r="BQ5717"/>
      <c r="BR5717"/>
    </row>
    <row r="5718" spans="68:70" x14ac:dyDescent="0.15">
      <c r="BP5718"/>
      <c r="BQ5718"/>
      <c r="BR5718"/>
    </row>
    <row r="5719" spans="68:70" x14ac:dyDescent="0.15">
      <c r="BP5719"/>
      <c r="BQ5719"/>
      <c r="BR5719"/>
    </row>
    <row r="5720" spans="68:70" x14ac:dyDescent="0.15">
      <c r="BP5720"/>
      <c r="BQ5720"/>
      <c r="BR5720"/>
    </row>
    <row r="5721" spans="68:70" x14ac:dyDescent="0.15">
      <c r="BP5721"/>
      <c r="BQ5721"/>
      <c r="BR5721"/>
    </row>
    <row r="5722" spans="68:70" x14ac:dyDescent="0.15">
      <c r="BP5722"/>
      <c r="BQ5722"/>
      <c r="BR5722"/>
    </row>
    <row r="5723" spans="68:70" x14ac:dyDescent="0.15">
      <c r="BP5723"/>
      <c r="BQ5723"/>
      <c r="BR5723"/>
    </row>
    <row r="5724" spans="68:70" x14ac:dyDescent="0.15">
      <c r="BP5724"/>
      <c r="BQ5724"/>
      <c r="BR5724"/>
    </row>
    <row r="5725" spans="68:70" x14ac:dyDescent="0.15">
      <c r="BP5725"/>
      <c r="BQ5725"/>
      <c r="BR5725"/>
    </row>
    <row r="5726" spans="68:70" x14ac:dyDescent="0.15">
      <c r="BP5726"/>
      <c r="BQ5726"/>
      <c r="BR5726"/>
    </row>
    <row r="5727" spans="68:70" x14ac:dyDescent="0.15">
      <c r="BP5727"/>
      <c r="BQ5727"/>
      <c r="BR5727"/>
    </row>
    <row r="5728" spans="68:70" x14ac:dyDescent="0.15">
      <c r="BP5728"/>
      <c r="BQ5728"/>
      <c r="BR5728"/>
    </row>
    <row r="5729" spans="68:70" x14ac:dyDescent="0.15">
      <c r="BP5729"/>
      <c r="BQ5729"/>
      <c r="BR5729"/>
    </row>
    <row r="5730" spans="68:70" x14ac:dyDescent="0.15">
      <c r="BP5730"/>
      <c r="BQ5730"/>
      <c r="BR5730"/>
    </row>
    <row r="5731" spans="68:70" x14ac:dyDescent="0.15">
      <c r="BP5731"/>
      <c r="BQ5731"/>
      <c r="BR5731"/>
    </row>
    <row r="5732" spans="68:70" x14ac:dyDescent="0.15">
      <c r="BP5732"/>
      <c r="BQ5732"/>
      <c r="BR5732"/>
    </row>
    <row r="5733" spans="68:70" x14ac:dyDescent="0.15">
      <c r="BP5733"/>
      <c r="BQ5733"/>
      <c r="BR5733"/>
    </row>
    <row r="5734" spans="68:70" x14ac:dyDescent="0.15">
      <c r="BP5734"/>
      <c r="BQ5734"/>
      <c r="BR5734"/>
    </row>
    <row r="5735" spans="68:70" x14ac:dyDescent="0.15">
      <c r="BP5735"/>
      <c r="BQ5735"/>
      <c r="BR5735"/>
    </row>
    <row r="5736" spans="68:70" x14ac:dyDescent="0.15">
      <c r="BP5736"/>
      <c r="BQ5736"/>
      <c r="BR5736"/>
    </row>
    <row r="5737" spans="68:70" x14ac:dyDescent="0.15">
      <c r="BP5737"/>
      <c r="BQ5737"/>
      <c r="BR5737"/>
    </row>
    <row r="5738" spans="68:70" x14ac:dyDescent="0.15">
      <c r="BP5738"/>
      <c r="BQ5738"/>
      <c r="BR5738"/>
    </row>
    <row r="5739" spans="68:70" x14ac:dyDescent="0.15">
      <c r="BP5739"/>
      <c r="BQ5739"/>
      <c r="BR5739"/>
    </row>
    <row r="5740" spans="68:70" x14ac:dyDescent="0.15">
      <c r="BP5740"/>
      <c r="BQ5740"/>
      <c r="BR5740"/>
    </row>
    <row r="5741" spans="68:70" x14ac:dyDescent="0.15">
      <c r="BP5741"/>
      <c r="BQ5741"/>
      <c r="BR5741"/>
    </row>
    <row r="5742" spans="68:70" x14ac:dyDescent="0.15">
      <c r="BP5742"/>
      <c r="BQ5742"/>
      <c r="BR5742"/>
    </row>
    <row r="5743" spans="68:70" x14ac:dyDescent="0.15">
      <c r="BP5743"/>
      <c r="BQ5743"/>
      <c r="BR5743"/>
    </row>
    <row r="5744" spans="68:70" x14ac:dyDescent="0.15">
      <c r="BP5744"/>
      <c r="BQ5744"/>
      <c r="BR5744"/>
    </row>
    <row r="5745" spans="68:70" x14ac:dyDescent="0.15">
      <c r="BP5745"/>
      <c r="BQ5745"/>
      <c r="BR5745"/>
    </row>
    <row r="5746" spans="68:70" x14ac:dyDescent="0.15">
      <c r="BP5746"/>
      <c r="BQ5746"/>
      <c r="BR5746"/>
    </row>
    <row r="5747" spans="68:70" x14ac:dyDescent="0.15">
      <c r="BP5747"/>
      <c r="BQ5747"/>
      <c r="BR5747"/>
    </row>
    <row r="5748" spans="68:70" x14ac:dyDescent="0.15">
      <c r="BP5748"/>
      <c r="BQ5748"/>
      <c r="BR5748"/>
    </row>
    <row r="5749" spans="68:70" x14ac:dyDescent="0.15">
      <c r="BP5749"/>
      <c r="BQ5749"/>
      <c r="BR5749"/>
    </row>
    <row r="5750" spans="68:70" x14ac:dyDescent="0.15">
      <c r="BP5750"/>
      <c r="BQ5750"/>
      <c r="BR5750"/>
    </row>
    <row r="5751" spans="68:70" x14ac:dyDescent="0.15">
      <c r="BP5751"/>
      <c r="BQ5751"/>
      <c r="BR5751"/>
    </row>
    <row r="5752" spans="68:70" x14ac:dyDescent="0.15">
      <c r="BP5752"/>
      <c r="BQ5752"/>
      <c r="BR5752"/>
    </row>
    <row r="5753" spans="68:70" x14ac:dyDescent="0.15">
      <c r="BP5753"/>
      <c r="BQ5753"/>
      <c r="BR5753"/>
    </row>
    <row r="5754" spans="68:70" x14ac:dyDescent="0.15">
      <c r="BP5754"/>
      <c r="BQ5754"/>
      <c r="BR5754"/>
    </row>
    <row r="5755" spans="68:70" x14ac:dyDescent="0.15">
      <c r="BP5755"/>
      <c r="BQ5755"/>
      <c r="BR5755"/>
    </row>
    <row r="5756" spans="68:70" x14ac:dyDescent="0.15">
      <c r="BP5756"/>
      <c r="BQ5756"/>
      <c r="BR5756"/>
    </row>
    <row r="5757" spans="68:70" x14ac:dyDescent="0.15">
      <c r="BP5757"/>
      <c r="BQ5757"/>
      <c r="BR5757"/>
    </row>
    <row r="5758" spans="68:70" x14ac:dyDescent="0.15">
      <c r="BP5758"/>
      <c r="BQ5758"/>
      <c r="BR5758"/>
    </row>
    <row r="5759" spans="68:70" x14ac:dyDescent="0.15">
      <c r="BP5759"/>
      <c r="BQ5759"/>
      <c r="BR5759"/>
    </row>
    <row r="5760" spans="68:70" x14ac:dyDescent="0.15">
      <c r="BP5760"/>
      <c r="BQ5760"/>
      <c r="BR5760"/>
    </row>
    <row r="5761" spans="68:70" x14ac:dyDescent="0.15">
      <c r="BP5761"/>
      <c r="BQ5761"/>
      <c r="BR5761"/>
    </row>
    <row r="5762" spans="68:70" x14ac:dyDescent="0.15">
      <c r="BP5762"/>
      <c r="BQ5762"/>
      <c r="BR5762"/>
    </row>
    <row r="5763" spans="68:70" x14ac:dyDescent="0.15">
      <c r="BP5763"/>
      <c r="BQ5763"/>
      <c r="BR5763"/>
    </row>
    <row r="5764" spans="68:70" x14ac:dyDescent="0.15">
      <c r="BP5764"/>
      <c r="BQ5764"/>
      <c r="BR5764"/>
    </row>
    <row r="5765" spans="68:70" x14ac:dyDescent="0.15">
      <c r="BP5765"/>
      <c r="BQ5765"/>
      <c r="BR5765"/>
    </row>
    <row r="5766" spans="68:70" x14ac:dyDescent="0.15">
      <c r="BP5766"/>
      <c r="BQ5766"/>
      <c r="BR5766"/>
    </row>
    <row r="5767" spans="68:70" x14ac:dyDescent="0.15">
      <c r="BP5767"/>
      <c r="BQ5767"/>
      <c r="BR5767"/>
    </row>
    <row r="5768" spans="68:70" x14ac:dyDescent="0.15">
      <c r="BP5768"/>
      <c r="BQ5768"/>
      <c r="BR5768"/>
    </row>
    <row r="5769" spans="68:70" x14ac:dyDescent="0.15">
      <c r="BP5769"/>
      <c r="BQ5769"/>
      <c r="BR5769"/>
    </row>
    <row r="5770" spans="68:70" x14ac:dyDescent="0.15">
      <c r="BP5770"/>
      <c r="BQ5770"/>
      <c r="BR5770"/>
    </row>
    <row r="5771" spans="68:70" x14ac:dyDescent="0.15">
      <c r="BP5771"/>
      <c r="BQ5771"/>
      <c r="BR5771"/>
    </row>
    <row r="5772" spans="68:70" x14ac:dyDescent="0.15">
      <c r="BP5772"/>
      <c r="BQ5772"/>
      <c r="BR5772"/>
    </row>
    <row r="5773" spans="68:70" x14ac:dyDescent="0.15">
      <c r="BP5773"/>
      <c r="BQ5773"/>
      <c r="BR5773"/>
    </row>
    <row r="5774" spans="68:70" x14ac:dyDescent="0.15">
      <c r="BP5774"/>
      <c r="BQ5774"/>
      <c r="BR5774"/>
    </row>
    <row r="5775" spans="68:70" x14ac:dyDescent="0.15">
      <c r="BP5775"/>
      <c r="BQ5775"/>
      <c r="BR5775"/>
    </row>
    <row r="5776" spans="68:70" x14ac:dyDescent="0.15">
      <c r="BP5776"/>
      <c r="BQ5776"/>
      <c r="BR5776"/>
    </row>
    <row r="5777" spans="68:70" x14ac:dyDescent="0.15">
      <c r="BP5777"/>
      <c r="BQ5777"/>
      <c r="BR5777"/>
    </row>
    <row r="5778" spans="68:70" x14ac:dyDescent="0.15">
      <c r="BP5778"/>
      <c r="BQ5778"/>
      <c r="BR5778"/>
    </row>
    <row r="5779" spans="68:70" x14ac:dyDescent="0.15">
      <c r="BP5779"/>
      <c r="BQ5779"/>
      <c r="BR5779"/>
    </row>
    <row r="5780" spans="68:70" x14ac:dyDescent="0.15">
      <c r="BP5780"/>
      <c r="BQ5780"/>
      <c r="BR5780"/>
    </row>
    <row r="5781" spans="68:70" x14ac:dyDescent="0.15">
      <c r="BP5781"/>
      <c r="BQ5781"/>
      <c r="BR5781"/>
    </row>
    <row r="5782" spans="68:70" x14ac:dyDescent="0.15">
      <c r="BP5782"/>
      <c r="BQ5782"/>
      <c r="BR5782"/>
    </row>
    <row r="5783" spans="68:70" x14ac:dyDescent="0.15">
      <c r="BP5783"/>
      <c r="BQ5783"/>
      <c r="BR5783"/>
    </row>
    <row r="5784" spans="68:70" x14ac:dyDescent="0.15">
      <c r="BP5784"/>
      <c r="BQ5784"/>
      <c r="BR5784"/>
    </row>
    <row r="5785" spans="68:70" x14ac:dyDescent="0.15">
      <c r="BP5785"/>
      <c r="BQ5785"/>
      <c r="BR5785"/>
    </row>
    <row r="5786" spans="68:70" x14ac:dyDescent="0.15">
      <c r="BP5786"/>
      <c r="BQ5786"/>
      <c r="BR5786"/>
    </row>
    <row r="5787" spans="68:70" x14ac:dyDescent="0.15">
      <c r="BP5787"/>
      <c r="BQ5787"/>
      <c r="BR5787"/>
    </row>
    <row r="5788" spans="68:70" x14ac:dyDescent="0.15">
      <c r="BP5788"/>
      <c r="BQ5788"/>
      <c r="BR5788"/>
    </row>
    <row r="5789" spans="68:70" x14ac:dyDescent="0.15">
      <c r="BP5789"/>
      <c r="BQ5789"/>
      <c r="BR5789"/>
    </row>
    <row r="5790" spans="68:70" x14ac:dyDescent="0.15">
      <c r="BP5790"/>
      <c r="BQ5790"/>
      <c r="BR5790"/>
    </row>
    <row r="5791" spans="68:70" x14ac:dyDescent="0.15">
      <c r="BP5791"/>
      <c r="BQ5791"/>
      <c r="BR5791"/>
    </row>
    <row r="5792" spans="68:70" x14ac:dyDescent="0.15">
      <c r="BP5792"/>
      <c r="BQ5792"/>
      <c r="BR5792"/>
    </row>
    <row r="5793" spans="68:70" x14ac:dyDescent="0.15">
      <c r="BP5793"/>
      <c r="BQ5793"/>
      <c r="BR5793"/>
    </row>
    <row r="5794" spans="68:70" x14ac:dyDescent="0.15">
      <c r="BP5794"/>
      <c r="BQ5794"/>
      <c r="BR5794"/>
    </row>
    <row r="5795" spans="68:70" x14ac:dyDescent="0.15">
      <c r="BP5795"/>
      <c r="BQ5795"/>
      <c r="BR5795"/>
    </row>
    <row r="5796" spans="68:70" x14ac:dyDescent="0.15">
      <c r="BP5796"/>
      <c r="BQ5796"/>
      <c r="BR5796"/>
    </row>
    <row r="5797" spans="68:70" x14ac:dyDescent="0.15">
      <c r="BP5797"/>
      <c r="BQ5797"/>
      <c r="BR5797"/>
    </row>
    <row r="5798" spans="68:70" x14ac:dyDescent="0.15">
      <c r="BP5798"/>
      <c r="BQ5798"/>
      <c r="BR5798"/>
    </row>
    <row r="5799" spans="68:70" x14ac:dyDescent="0.15">
      <c r="BP5799"/>
      <c r="BQ5799"/>
      <c r="BR5799"/>
    </row>
    <row r="5800" spans="68:70" x14ac:dyDescent="0.15">
      <c r="BP5800"/>
      <c r="BQ5800"/>
      <c r="BR5800"/>
    </row>
    <row r="5801" spans="68:70" x14ac:dyDescent="0.15">
      <c r="BP5801"/>
      <c r="BQ5801"/>
      <c r="BR5801"/>
    </row>
    <row r="5802" spans="68:70" x14ac:dyDescent="0.15">
      <c r="BP5802"/>
      <c r="BQ5802"/>
      <c r="BR5802"/>
    </row>
    <row r="5803" spans="68:70" x14ac:dyDescent="0.15">
      <c r="BP5803"/>
      <c r="BQ5803"/>
      <c r="BR5803"/>
    </row>
    <row r="5804" spans="68:70" x14ac:dyDescent="0.15">
      <c r="BP5804"/>
      <c r="BQ5804"/>
      <c r="BR5804"/>
    </row>
    <row r="5805" spans="68:70" x14ac:dyDescent="0.15">
      <c r="BP5805"/>
      <c r="BQ5805"/>
      <c r="BR5805"/>
    </row>
    <row r="5806" spans="68:70" x14ac:dyDescent="0.15">
      <c r="BP5806"/>
      <c r="BQ5806"/>
      <c r="BR5806"/>
    </row>
    <row r="5807" spans="68:70" x14ac:dyDescent="0.15">
      <c r="BP5807"/>
      <c r="BQ5807"/>
      <c r="BR5807"/>
    </row>
    <row r="5808" spans="68:70" x14ac:dyDescent="0.15">
      <c r="BP5808"/>
      <c r="BQ5808"/>
      <c r="BR5808"/>
    </row>
    <row r="5809" spans="68:70" x14ac:dyDescent="0.15">
      <c r="BP5809"/>
      <c r="BQ5809"/>
      <c r="BR5809"/>
    </row>
    <row r="5810" spans="68:70" x14ac:dyDescent="0.15">
      <c r="BP5810"/>
      <c r="BQ5810"/>
      <c r="BR5810"/>
    </row>
    <row r="5811" spans="68:70" x14ac:dyDescent="0.15">
      <c r="BP5811"/>
      <c r="BQ5811"/>
      <c r="BR5811"/>
    </row>
    <row r="5812" spans="68:70" x14ac:dyDescent="0.15">
      <c r="BP5812"/>
      <c r="BQ5812"/>
      <c r="BR5812"/>
    </row>
    <row r="5813" spans="68:70" x14ac:dyDescent="0.15">
      <c r="BP5813"/>
      <c r="BQ5813"/>
      <c r="BR5813"/>
    </row>
    <row r="5814" spans="68:70" x14ac:dyDescent="0.15">
      <c r="BP5814"/>
      <c r="BQ5814"/>
      <c r="BR5814"/>
    </row>
    <row r="5815" spans="68:70" x14ac:dyDescent="0.15">
      <c r="BP5815"/>
      <c r="BQ5815"/>
      <c r="BR5815"/>
    </row>
    <row r="5816" spans="68:70" x14ac:dyDescent="0.15">
      <c r="BP5816"/>
      <c r="BQ5816"/>
      <c r="BR5816"/>
    </row>
    <row r="5817" spans="68:70" x14ac:dyDescent="0.15">
      <c r="BP5817"/>
      <c r="BQ5817"/>
      <c r="BR5817"/>
    </row>
    <row r="5818" spans="68:70" x14ac:dyDescent="0.15">
      <c r="BP5818"/>
      <c r="BQ5818"/>
      <c r="BR5818"/>
    </row>
    <row r="5819" spans="68:70" x14ac:dyDescent="0.15">
      <c r="BP5819"/>
      <c r="BQ5819"/>
      <c r="BR5819"/>
    </row>
    <row r="5820" spans="68:70" x14ac:dyDescent="0.15">
      <c r="BP5820"/>
      <c r="BQ5820"/>
      <c r="BR5820"/>
    </row>
    <row r="5821" spans="68:70" x14ac:dyDescent="0.15">
      <c r="BP5821"/>
      <c r="BQ5821"/>
      <c r="BR5821"/>
    </row>
    <row r="5822" spans="68:70" x14ac:dyDescent="0.15">
      <c r="BP5822"/>
      <c r="BQ5822"/>
      <c r="BR5822"/>
    </row>
    <row r="5823" spans="68:70" x14ac:dyDescent="0.15">
      <c r="BP5823"/>
      <c r="BQ5823"/>
      <c r="BR5823"/>
    </row>
    <row r="5824" spans="68:70" x14ac:dyDescent="0.15">
      <c r="BP5824"/>
      <c r="BQ5824"/>
      <c r="BR5824"/>
    </row>
    <row r="5825" spans="68:70" x14ac:dyDescent="0.15">
      <c r="BP5825"/>
      <c r="BQ5825"/>
      <c r="BR5825"/>
    </row>
    <row r="5826" spans="68:70" x14ac:dyDescent="0.15">
      <c r="BP5826"/>
      <c r="BQ5826"/>
      <c r="BR5826"/>
    </row>
    <row r="5827" spans="68:70" x14ac:dyDescent="0.15">
      <c r="BP5827"/>
      <c r="BQ5827"/>
      <c r="BR5827"/>
    </row>
    <row r="5828" spans="68:70" x14ac:dyDescent="0.15">
      <c r="BP5828"/>
      <c r="BQ5828"/>
      <c r="BR5828"/>
    </row>
    <row r="5829" spans="68:70" x14ac:dyDescent="0.15">
      <c r="BP5829"/>
      <c r="BQ5829"/>
      <c r="BR5829"/>
    </row>
    <row r="5830" spans="68:70" x14ac:dyDescent="0.15">
      <c r="BP5830"/>
      <c r="BQ5830"/>
      <c r="BR5830"/>
    </row>
    <row r="5831" spans="68:70" x14ac:dyDescent="0.15">
      <c r="BP5831"/>
      <c r="BQ5831"/>
      <c r="BR5831"/>
    </row>
    <row r="5832" spans="68:70" x14ac:dyDescent="0.15">
      <c r="BP5832"/>
      <c r="BQ5832"/>
      <c r="BR5832"/>
    </row>
    <row r="5833" spans="68:70" x14ac:dyDescent="0.15">
      <c r="BP5833"/>
      <c r="BQ5833"/>
      <c r="BR5833"/>
    </row>
    <row r="5834" spans="68:70" x14ac:dyDescent="0.15">
      <c r="BP5834"/>
      <c r="BQ5834"/>
      <c r="BR5834"/>
    </row>
    <row r="5835" spans="68:70" x14ac:dyDescent="0.15">
      <c r="BP5835"/>
      <c r="BQ5835"/>
      <c r="BR5835"/>
    </row>
    <row r="5836" spans="68:70" x14ac:dyDescent="0.15">
      <c r="BP5836"/>
      <c r="BQ5836"/>
      <c r="BR5836"/>
    </row>
    <row r="5837" spans="68:70" x14ac:dyDescent="0.15">
      <c r="BP5837"/>
      <c r="BQ5837"/>
      <c r="BR5837"/>
    </row>
    <row r="5838" spans="68:70" x14ac:dyDescent="0.15">
      <c r="BP5838"/>
      <c r="BQ5838"/>
      <c r="BR5838"/>
    </row>
    <row r="5839" spans="68:70" x14ac:dyDescent="0.15">
      <c r="BP5839"/>
      <c r="BQ5839"/>
      <c r="BR5839"/>
    </row>
    <row r="5840" spans="68:70" x14ac:dyDescent="0.15">
      <c r="BP5840"/>
      <c r="BQ5840"/>
      <c r="BR5840"/>
    </row>
    <row r="5841" spans="68:70" x14ac:dyDescent="0.15">
      <c r="BP5841"/>
      <c r="BQ5841"/>
      <c r="BR5841"/>
    </row>
    <row r="5842" spans="68:70" x14ac:dyDescent="0.15">
      <c r="BP5842"/>
      <c r="BQ5842"/>
      <c r="BR5842"/>
    </row>
    <row r="5843" spans="68:70" x14ac:dyDescent="0.15">
      <c r="BP5843"/>
      <c r="BQ5843"/>
      <c r="BR5843"/>
    </row>
    <row r="5844" spans="68:70" x14ac:dyDescent="0.15">
      <c r="BP5844"/>
      <c r="BQ5844"/>
      <c r="BR5844"/>
    </row>
    <row r="5845" spans="68:70" x14ac:dyDescent="0.15">
      <c r="BP5845"/>
      <c r="BQ5845"/>
      <c r="BR5845"/>
    </row>
    <row r="5846" spans="68:70" x14ac:dyDescent="0.15">
      <c r="BP5846"/>
      <c r="BQ5846"/>
      <c r="BR5846"/>
    </row>
    <row r="5847" spans="68:70" x14ac:dyDescent="0.15">
      <c r="BP5847"/>
      <c r="BQ5847"/>
      <c r="BR5847"/>
    </row>
    <row r="5848" spans="68:70" x14ac:dyDescent="0.15">
      <c r="BP5848"/>
      <c r="BQ5848"/>
      <c r="BR5848"/>
    </row>
    <row r="5849" spans="68:70" x14ac:dyDescent="0.15">
      <c r="BP5849"/>
      <c r="BQ5849"/>
      <c r="BR5849"/>
    </row>
    <row r="5850" spans="68:70" x14ac:dyDescent="0.15">
      <c r="BP5850"/>
      <c r="BQ5850"/>
      <c r="BR5850"/>
    </row>
    <row r="5851" spans="68:70" x14ac:dyDescent="0.15">
      <c r="BP5851"/>
      <c r="BQ5851"/>
      <c r="BR5851"/>
    </row>
    <row r="5852" spans="68:70" x14ac:dyDescent="0.15">
      <c r="BP5852"/>
      <c r="BQ5852"/>
      <c r="BR5852"/>
    </row>
    <row r="5853" spans="68:70" x14ac:dyDescent="0.15">
      <c r="BP5853"/>
      <c r="BQ5853"/>
      <c r="BR5853"/>
    </row>
    <row r="5854" spans="68:70" x14ac:dyDescent="0.15">
      <c r="BP5854"/>
      <c r="BQ5854"/>
      <c r="BR5854"/>
    </row>
    <row r="5855" spans="68:70" x14ac:dyDescent="0.15">
      <c r="BP5855"/>
      <c r="BQ5855"/>
      <c r="BR5855"/>
    </row>
    <row r="5856" spans="68:70" x14ac:dyDescent="0.15">
      <c r="BP5856"/>
      <c r="BQ5856"/>
      <c r="BR5856"/>
    </row>
    <row r="5857" spans="68:70" x14ac:dyDescent="0.15">
      <c r="BP5857"/>
      <c r="BQ5857"/>
      <c r="BR5857"/>
    </row>
    <row r="5858" spans="68:70" x14ac:dyDescent="0.15">
      <c r="BP5858"/>
      <c r="BQ5858"/>
      <c r="BR5858"/>
    </row>
    <row r="5859" spans="68:70" x14ac:dyDescent="0.15">
      <c r="BP5859"/>
      <c r="BQ5859"/>
      <c r="BR5859"/>
    </row>
    <row r="5860" spans="68:70" x14ac:dyDescent="0.15">
      <c r="BP5860"/>
      <c r="BQ5860"/>
      <c r="BR5860"/>
    </row>
    <row r="5861" spans="68:70" x14ac:dyDescent="0.15">
      <c r="BP5861"/>
      <c r="BQ5861"/>
      <c r="BR5861"/>
    </row>
    <row r="5862" spans="68:70" x14ac:dyDescent="0.15">
      <c r="BP5862"/>
      <c r="BQ5862"/>
      <c r="BR5862"/>
    </row>
    <row r="5863" spans="68:70" x14ac:dyDescent="0.15">
      <c r="BP5863"/>
      <c r="BQ5863"/>
      <c r="BR5863"/>
    </row>
    <row r="5864" spans="68:70" x14ac:dyDescent="0.15">
      <c r="BP5864"/>
      <c r="BQ5864"/>
      <c r="BR5864"/>
    </row>
    <row r="5865" spans="68:70" x14ac:dyDescent="0.15">
      <c r="BP5865"/>
      <c r="BQ5865"/>
      <c r="BR5865"/>
    </row>
    <row r="5866" spans="68:70" x14ac:dyDescent="0.15">
      <c r="BP5866"/>
      <c r="BQ5866"/>
      <c r="BR5866"/>
    </row>
    <row r="5867" spans="68:70" x14ac:dyDescent="0.15">
      <c r="BP5867"/>
      <c r="BQ5867"/>
      <c r="BR5867"/>
    </row>
    <row r="5868" spans="68:70" x14ac:dyDescent="0.15">
      <c r="BP5868"/>
      <c r="BQ5868"/>
      <c r="BR5868"/>
    </row>
    <row r="5869" spans="68:70" x14ac:dyDescent="0.15">
      <c r="BP5869"/>
      <c r="BQ5869"/>
      <c r="BR5869"/>
    </row>
    <row r="5870" spans="68:70" x14ac:dyDescent="0.15">
      <c r="BP5870"/>
      <c r="BQ5870"/>
      <c r="BR5870"/>
    </row>
    <row r="5871" spans="68:70" x14ac:dyDescent="0.15">
      <c r="BP5871"/>
      <c r="BQ5871"/>
      <c r="BR5871"/>
    </row>
    <row r="5872" spans="68:70" x14ac:dyDescent="0.15">
      <c r="BP5872"/>
      <c r="BQ5872"/>
      <c r="BR5872"/>
    </row>
    <row r="5873" spans="68:70" x14ac:dyDescent="0.15">
      <c r="BP5873"/>
      <c r="BQ5873"/>
      <c r="BR5873"/>
    </row>
    <row r="5874" spans="68:70" x14ac:dyDescent="0.15">
      <c r="BP5874"/>
      <c r="BQ5874"/>
      <c r="BR5874"/>
    </row>
    <row r="5875" spans="68:70" x14ac:dyDescent="0.15">
      <c r="BP5875"/>
      <c r="BQ5875"/>
      <c r="BR5875"/>
    </row>
    <row r="5876" spans="68:70" x14ac:dyDescent="0.15">
      <c r="BP5876"/>
      <c r="BQ5876"/>
      <c r="BR5876"/>
    </row>
    <row r="5877" spans="68:70" x14ac:dyDescent="0.15">
      <c r="BP5877"/>
      <c r="BQ5877"/>
      <c r="BR5877"/>
    </row>
    <row r="5878" spans="68:70" x14ac:dyDescent="0.15">
      <c r="BP5878"/>
      <c r="BQ5878"/>
      <c r="BR5878"/>
    </row>
    <row r="5879" spans="68:70" x14ac:dyDescent="0.15">
      <c r="BP5879"/>
      <c r="BQ5879"/>
      <c r="BR5879"/>
    </row>
    <row r="5880" spans="68:70" x14ac:dyDescent="0.15">
      <c r="BP5880"/>
      <c r="BQ5880"/>
      <c r="BR5880"/>
    </row>
    <row r="5881" spans="68:70" x14ac:dyDescent="0.15">
      <c r="BP5881"/>
      <c r="BQ5881"/>
      <c r="BR5881"/>
    </row>
    <row r="5882" spans="68:70" x14ac:dyDescent="0.15">
      <c r="BP5882"/>
      <c r="BQ5882"/>
      <c r="BR5882"/>
    </row>
    <row r="5883" spans="68:70" x14ac:dyDescent="0.15">
      <c r="BP5883"/>
      <c r="BQ5883"/>
      <c r="BR5883"/>
    </row>
    <row r="5884" spans="68:70" x14ac:dyDescent="0.15">
      <c r="BP5884"/>
      <c r="BQ5884"/>
      <c r="BR5884"/>
    </row>
    <row r="5885" spans="68:70" x14ac:dyDescent="0.15">
      <c r="BP5885"/>
      <c r="BQ5885"/>
      <c r="BR5885"/>
    </row>
    <row r="5886" spans="68:70" x14ac:dyDescent="0.15">
      <c r="BP5886"/>
      <c r="BQ5886"/>
      <c r="BR5886"/>
    </row>
    <row r="5887" spans="68:70" x14ac:dyDescent="0.15">
      <c r="BP5887"/>
      <c r="BQ5887"/>
      <c r="BR5887"/>
    </row>
    <row r="5888" spans="68:70" x14ac:dyDescent="0.15">
      <c r="BP5888"/>
      <c r="BQ5888"/>
      <c r="BR5888"/>
    </row>
    <row r="5889" spans="68:70" x14ac:dyDescent="0.15">
      <c r="BP5889"/>
      <c r="BQ5889"/>
      <c r="BR5889"/>
    </row>
    <row r="5890" spans="68:70" x14ac:dyDescent="0.15">
      <c r="BP5890"/>
      <c r="BQ5890"/>
      <c r="BR5890"/>
    </row>
    <row r="5891" spans="68:70" x14ac:dyDescent="0.15">
      <c r="BP5891"/>
      <c r="BQ5891"/>
      <c r="BR5891"/>
    </row>
    <row r="5892" spans="68:70" x14ac:dyDescent="0.15">
      <c r="BP5892"/>
      <c r="BQ5892"/>
      <c r="BR5892"/>
    </row>
    <row r="5893" spans="68:70" x14ac:dyDescent="0.15">
      <c r="BP5893"/>
      <c r="BQ5893"/>
      <c r="BR5893"/>
    </row>
    <row r="5894" spans="68:70" x14ac:dyDescent="0.15">
      <c r="BP5894"/>
      <c r="BQ5894"/>
      <c r="BR5894"/>
    </row>
    <row r="5895" spans="68:70" x14ac:dyDescent="0.15">
      <c r="BP5895"/>
      <c r="BQ5895"/>
      <c r="BR5895"/>
    </row>
    <row r="5896" spans="68:70" x14ac:dyDescent="0.15">
      <c r="BP5896"/>
      <c r="BQ5896"/>
      <c r="BR5896"/>
    </row>
    <row r="5897" spans="68:70" x14ac:dyDescent="0.15">
      <c r="BP5897"/>
      <c r="BQ5897"/>
      <c r="BR5897"/>
    </row>
    <row r="5898" spans="68:70" x14ac:dyDescent="0.15">
      <c r="BP5898"/>
      <c r="BQ5898"/>
      <c r="BR5898"/>
    </row>
    <row r="5899" spans="68:70" x14ac:dyDescent="0.15">
      <c r="BP5899"/>
      <c r="BQ5899"/>
      <c r="BR5899"/>
    </row>
    <row r="5900" spans="68:70" x14ac:dyDescent="0.15">
      <c r="BP5900"/>
      <c r="BQ5900"/>
      <c r="BR5900"/>
    </row>
    <row r="5901" spans="68:70" x14ac:dyDescent="0.15">
      <c r="BP5901"/>
      <c r="BQ5901"/>
      <c r="BR5901"/>
    </row>
    <row r="5902" spans="68:70" x14ac:dyDescent="0.15">
      <c r="BP5902"/>
      <c r="BQ5902"/>
      <c r="BR5902"/>
    </row>
    <row r="5903" spans="68:70" x14ac:dyDescent="0.15">
      <c r="BP5903"/>
      <c r="BQ5903"/>
      <c r="BR5903"/>
    </row>
    <row r="5904" spans="68:70" x14ac:dyDescent="0.15">
      <c r="BP5904"/>
      <c r="BQ5904"/>
      <c r="BR5904"/>
    </row>
    <row r="5905" spans="68:70" x14ac:dyDescent="0.15">
      <c r="BP5905"/>
      <c r="BQ5905"/>
      <c r="BR5905"/>
    </row>
    <row r="5906" spans="68:70" x14ac:dyDescent="0.15">
      <c r="BP5906"/>
      <c r="BQ5906"/>
      <c r="BR5906"/>
    </row>
    <row r="5907" spans="68:70" x14ac:dyDescent="0.15">
      <c r="BP5907"/>
      <c r="BQ5907"/>
      <c r="BR5907"/>
    </row>
    <row r="5908" spans="68:70" x14ac:dyDescent="0.15">
      <c r="BP5908"/>
      <c r="BQ5908"/>
      <c r="BR5908"/>
    </row>
    <row r="5909" spans="68:70" x14ac:dyDescent="0.15">
      <c r="BP5909"/>
      <c r="BQ5909"/>
      <c r="BR5909"/>
    </row>
    <row r="5910" spans="68:70" x14ac:dyDescent="0.15">
      <c r="BP5910"/>
      <c r="BQ5910"/>
      <c r="BR5910"/>
    </row>
    <row r="5911" spans="68:70" x14ac:dyDescent="0.15">
      <c r="BP5911"/>
      <c r="BQ5911"/>
      <c r="BR5911"/>
    </row>
    <row r="5912" spans="68:70" x14ac:dyDescent="0.15">
      <c r="BP5912"/>
      <c r="BQ5912"/>
      <c r="BR5912"/>
    </row>
    <row r="5913" spans="68:70" x14ac:dyDescent="0.15">
      <c r="BP5913"/>
      <c r="BQ5913"/>
      <c r="BR5913"/>
    </row>
    <row r="5914" spans="68:70" x14ac:dyDescent="0.15">
      <c r="BP5914"/>
      <c r="BQ5914"/>
      <c r="BR5914"/>
    </row>
    <row r="5915" spans="68:70" x14ac:dyDescent="0.15">
      <c r="BP5915"/>
      <c r="BQ5915"/>
      <c r="BR5915"/>
    </row>
    <row r="5916" spans="68:70" x14ac:dyDescent="0.15">
      <c r="BP5916"/>
      <c r="BQ5916"/>
      <c r="BR5916"/>
    </row>
    <row r="5917" spans="68:70" x14ac:dyDescent="0.15">
      <c r="BP5917"/>
      <c r="BQ5917"/>
      <c r="BR5917"/>
    </row>
    <row r="5918" spans="68:70" x14ac:dyDescent="0.15">
      <c r="BP5918"/>
      <c r="BQ5918"/>
      <c r="BR5918"/>
    </row>
    <row r="5919" spans="68:70" x14ac:dyDescent="0.15">
      <c r="BP5919"/>
      <c r="BQ5919"/>
      <c r="BR5919"/>
    </row>
    <row r="5920" spans="68:70" x14ac:dyDescent="0.15">
      <c r="BP5920"/>
      <c r="BQ5920"/>
      <c r="BR5920"/>
    </row>
    <row r="5921" spans="68:70" x14ac:dyDescent="0.15">
      <c r="BP5921"/>
      <c r="BQ5921"/>
      <c r="BR5921"/>
    </row>
    <row r="5922" spans="68:70" x14ac:dyDescent="0.15">
      <c r="BP5922"/>
      <c r="BQ5922"/>
      <c r="BR5922"/>
    </row>
    <row r="5923" spans="68:70" x14ac:dyDescent="0.15">
      <c r="BP5923"/>
      <c r="BQ5923"/>
      <c r="BR5923"/>
    </row>
    <row r="5924" spans="68:70" x14ac:dyDescent="0.15">
      <c r="BP5924"/>
      <c r="BQ5924"/>
      <c r="BR5924"/>
    </row>
    <row r="5925" spans="68:70" x14ac:dyDescent="0.15">
      <c r="BP5925"/>
      <c r="BQ5925"/>
      <c r="BR5925"/>
    </row>
    <row r="5926" spans="68:70" x14ac:dyDescent="0.15">
      <c r="BP5926"/>
      <c r="BQ5926"/>
      <c r="BR5926"/>
    </row>
    <row r="5927" spans="68:70" x14ac:dyDescent="0.15">
      <c r="BP5927"/>
      <c r="BQ5927"/>
      <c r="BR5927"/>
    </row>
    <row r="5928" spans="68:70" x14ac:dyDescent="0.15">
      <c r="BP5928"/>
      <c r="BQ5928"/>
      <c r="BR5928"/>
    </row>
    <row r="5929" spans="68:70" x14ac:dyDescent="0.15">
      <c r="BP5929"/>
      <c r="BQ5929"/>
      <c r="BR5929"/>
    </row>
    <row r="5930" spans="68:70" x14ac:dyDescent="0.15">
      <c r="BP5930"/>
      <c r="BQ5930"/>
      <c r="BR5930"/>
    </row>
    <row r="5931" spans="68:70" x14ac:dyDescent="0.15">
      <c r="BP5931"/>
      <c r="BQ5931"/>
      <c r="BR5931"/>
    </row>
    <row r="5932" spans="68:70" x14ac:dyDescent="0.15">
      <c r="BP5932"/>
      <c r="BQ5932"/>
      <c r="BR5932"/>
    </row>
    <row r="5933" spans="68:70" x14ac:dyDescent="0.15">
      <c r="BP5933"/>
      <c r="BQ5933"/>
      <c r="BR5933"/>
    </row>
    <row r="5934" spans="68:70" x14ac:dyDescent="0.15">
      <c r="BP5934"/>
      <c r="BQ5934"/>
      <c r="BR5934"/>
    </row>
    <row r="5935" spans="68:70" x14ac:dyDescent="0.15">
      <c r="BP5935"/>
      <c r="BQ5935"/>
      <c r="BR5935"/>
    </row>
    <row r="5936" spans="68:70" x14ac:dyDescent="0.15">
      <c r="BP5936"/>
      <c r="BQ5936"/>
      <c r="BR5936"/>
    </row>
    <row r="5937" spans="68:70" x14ac:dyDescent="0.15">
      <c r="BP5937"/>
      <c r="BQ5937"/>
      <c r="BR5937"/>
    </row>
    <row r="5938" spans="68:70" x14ac:dyDescent="0.15">
      <c r="BP5938"/>
      <c r="BQ5938"/>
      <c r="BR5938"/>
    </row>
    <row r="5939" spans="68:70" x14ac:dyDescent="0.15">
      <c r="BP5939"/>
      <c r="BQ5939"/>
      <c r="BR5939"/>
    </row>
    <row r="5940" spans="68:70" x14ac:dyDescent="0.15">
      <c r="BP5940"/>
      <c r="BQ5940"/>
      <c r="BR5940"/>
    </row>
    <row r="5941" spans="68:70" x14ac:dyDescent="0.15">
      <c r="BP5941"/>
      <c r="BQ5941"/>
      <c r="BR5941"/>
    </row>
    <row r="5942" spans="68:70" x14ac:dyDescent="0.15">
      <c r="BP5942"/>
      <c r="BQ5942"/>
      <c r="BR5942"/>
    </row>
    <row r="5943" spans="68:70" x14ac:dyDescent="0.15">
      <c r="BP5943"/>
      <c r="BQ5943"/>
      <c r="BR5943"/>
    </row>
    <row r="5944" spans="68:70" x14ac:dyDescent="0.15">
      <c r="BP5944"/>
      <c r="BQ5944"/>
      <c r="BR5944"/>
    </row>
    <row r="5945" spans="68:70" x14ac:dyDescent="0.15">
      <c r="BP5945"/>
      <c r="BQ5945"/>
      <c r="BR5945"/>
    </row>
    <row r="5946" spans="68:70" x14ac:dyDescent="0.15">
      <c r="BP5946"/>
      <c r="BQ5946"/>
      <c r="BR5946"/>
    </row>
    <row r="5947" spans="68:70" x14ac:dyDescent="0.15">
      <c r="BP5947"/>
      <c r="BQ5947"/>
      <c r="BR5947"/>
    </row>
    <row r="5948" spans="68:70" x14ac:dyDescent="0.15">
      <c r="BP5948"/>
      <c r="BQ5948"/>
      <c r="BR5948"/>
    </row>
    <row r="5949" spans="68:70" x14ac:dyDescent="0.15">
      <c r="BP5949"/>
      <c r="BQ5949"/>
      <c r="BR5949"/>
    </row>
    <row r="5950" spans="68:70" x14ac:dyDescent="0.15">
      <c r="BP5950"/>
      <c r="BQ5950"/>
      <c r="BR5950"/>
    </row>
    <row r="5951" spans="68:70" x14ac:dyDescent="0.15">
      <c r="BP5951"/>
      <c r="BQ5951"/>
      <c r="BR5951"/>
    </row>
    <row r="5952" spans="68:70" x14ac:dyDescent="0.15">
      <c r="BP5952"/>
      <c r="BQ5952"/>
      <c r="BR5952"/>
    </row>
    <row r="5953" spans="68:70" x14ac:dyDescent="0.15">
      <c r="BP5953"/>
      <c r="BQ5953"/>
      <c r="BR5953"/>
    </row>
    <row r="5954" spans="68:70" x14ac:dyDescent="0.15">
      <c r="BP5954"/>
      <c r="BQ5954"/>
      <c r="BR5954"/>
    </row>
    <row r="5955" spans="68:70" x14ac:dyDescent="0.15">
      <c r="BP5955"/>
      <c r="BQ5955"/>
      <c r="BR5955"/>
    </row>
    <row r="5956" spans="68:70" x14ac:dyDescent="0.15">
      <c r="BP5956"/>
      <c r="BQ5956"/>
      <c r="BR5956"/>
    </row>
    <row r="5957" spans="68:70" x14ac:dyDescent="0.15">
      <c r="BP5957"/>
      <c r="BQ5957"/>
      <c r="BR5957"/>
    </row>
    <row r="5958" spans="68:70" x14ac:dyDescent="0.15">
      <c r="BP5958"/>
      <c r="BQ5958"/>
      <c r="BR5958"/>
    </row>
    <row r="5959" spans="68:70" x14ac:dyDescent="0.15">
      <c r="BP5959"/>
      <c r="BQ5959"/>
      <c r="BR5959"/>
    </row>
    <row r="5960" spans="68:70" x14ac:dyDescent="0.15">
      <c r="BP5960"/>
      <c r="BQ5960"/>
      <c r="BR5960"/>
    </row>
    <row r="5961" spans="68:70" x14ac:dyDescent="0.15">
      <c r="BP5961"/>
      <c r="BQ5961"/>
      <c r="BR5961"/>
    </row>
    <row r="5962" spans="68:70" x14ac:dyDescent="0.15">
      <c r="BP5962"/>
      <c r="BQ5962"/>
      <c r="BR5962"/>
    </row>
    <row r="5963" spans="68:70" x14ac:dyDescent="0.15">
      <c r="BP5963"/>
      <c r="BQ5963"/>
      <c r="BR5963"/>
    </row>
    <row r="5964" spans="68:70" x14ac:dyDescent="0.15">
      <c r="BP5964"/>
      <c r="BQ5964"/>
      <c r="BR5964"/>
    </row>
    <row r="5965" spans="68:70" x14ac:dyDescent="0.15">
      <c r="BP5965"/>
      <c r="BQ5965"/>
      <c r="BR5965"/>
    </row>
    <row r="5966" spans="68:70" x14ac:dyDescent="0.15">
      <c r="BP5966"/>
      <c r="BQ5966"/>
      <c r="BR5966"/>
    </row>
    <row r="5967" spans="68:70" x14ac:dyDescent="0.15">
      <c r="BP5967"/>
      <c r="BQ5967"/>
      <c r="BR5967"/>
    </row>
    <row r="5968" spans="68:70" x14ac:dyDescent="0.15">
      <c r="BP5968"/>
      <c r="BQ5968"/>
      <c r="BR5968"/>
    </row>
    <row r="5969" spans="68:70" x14ac:dyDescent="0.15">
      <c r="BP5969"/>
      <c r="BQ5969"/>
      <c r="BR5969"/>
    </row>
    <row r="5970" spans="68:70" x14ac:dyDescent="0.15">
      <c r="BP5970"/>
      <c r="BQ5970"/>
      <c r="BR5970"/>
    </row>
    <row r="5971" spans="68:70" x14ac:dyDescent="0.15">
      <c r="BP5971"/>
      <c r="BQ5971"/>
      <c r="BR5971"/>
    </row>
    <row r="5972" spans="68:70" x14ac:dyDescent="0.15">
      <c r="BP5972"/>
      <c r="BQ5972"/>
      <c r="BR5972"/>
    </row>
    <row r="5973" spans="68:70" x14ac:dyDescent="0.15">
      <c r="BP5973"/>
      <c r="BQ5973"/>
      <c r="BR5973"/>
    </row>
    <row r="5974" spans="68:70" x14ac:dyDescent="0.15">
      <c r="BP5974"/>
      <c r="BQ5974"/>
      <c r="BR5974"/>
    </row>
    <row r="5975" spans="68:70" x14ac:dyDescent="0.15">
      <c r="BP5975"/>
      <c r="BQ5975"/>
      <c r="BR5975"/>
    </row>
    <row r="5976" spans="68:70" x14ac:dyDescent="0.15">
      <c r="BP5976"/>
      <c r="BQ5976"/>
      <c r="BR5976"/>
    </row>
    <row r="5977" spans="68:70" x14ac:dyDescent="0.15">
      <c r="BP5977"/>
      <c r="BQ5977"/>
      <c r="BR5977"/>
    </row>
    <row r="5978" spans="68:70" x14ac:dyDescent="0.15">
      <c r="BP5978"/>
      <c r="BQ5978"/>
      <c r="BR5978"/>
    </row>
    <row r="5979" spans="68:70" x14ac:dyDescent="0.15">
      <c r="BP5979"/>
      <c r="BQ5979"/>
      <c r="BR5979"/>
    </row>
    <row r="5980" spans="68:70" x14ac:dyDescent="0.15">
      <c r="BP5980"/>
      <c r="BQ5980"/>
      <c r="BR5980"/>
    </row>
    <row r="5981" spans="68:70" x14ac:dyDescent="0.15">
      <c r="BP5981"/>
      <c r="BQ5981"/>
      <c r="BR5981"/>
    </row>
    <row r="5982" spans="68:70" x14ac:dyDescent="0.15">
      <c r="BP5982"/>
      <c r="BQ5982"/>
      <c r="BR5982"/>
    </row>
    <row r="5983" spans="68:70" x14ac:dyDescent="0.15">
      <c r="BP5983"/>
      <c r="BQ5983"/>
      <c r="BR5983"/>
    </row>
    <row r="5984" spans="68:70" x14ac:dyDescent="0.15">
      <c r="BP5984"/>
      <c r="BQ5984"/>
      <c r="BR5984"/>
    </row>
    <row r="5985" spans="68:70" x14ac:dyDescent="0.15">
      <c r="BP5985"/>
      <c r="BQ5985"/>
      <c r="BR5985"/>
    </row>
    <row r="5986" spans="68:70" x14ac:dyDescent="0.15">
      <c r="BP5986"/>
      <c r="BQ5986"/>
      <c r="BR5986"/>
    </row>
    <row r="5987" spans="68:70" x14ac:dyDescent="0.15">
      <c r="BP5987"/>
      <c r="BQ5987"/>
      <c r="BR5987"/>
    </row>
    <row r="5988" spans="68:70" x14ac:dyDescent="0.15">
      <c r="BP5988"/>
      <c r="BQ5988"/>
      <c r="BR5988"/>
    </row>
    <row r="5989" spans="68:70" x14ac:dyDescent="0.15">
      <c r="BP5989"/>
      <c r="BQ5989"/>
      <c r="BR5989"/>
    </row>
    <row r="5990" spans="68:70" x14ac:dyDescent="0.15">
      <c r="BP5990"/>
      <c r="BQ5990"/>
      <c r="BR5990"/>
    </row>
    <row r="5991" spans="68:70" x14ac:dyDescent="0.15">
      <c r="BP5991"/>
      <c r="BQ5991"/>
      <c r="BR5991"/>
    </row>
    <row r="5992" spans="68:70" x14ac:dyDescent="0.15">
      <c r="BP5992"/>
      <c r="BQ5992"/>
      <c r="BR5992"/>
    </row>
    <row r="5993" spans="68:70" x14ac:dyDescent="0.15">
      <c r="BP5993"/>
      <c r="BQ5993"/>
      <c r="BR5993"/>
    </row>
    <row r="5994" spans="68:70" x14ac:dyDescent="0.15">
      <c r="BP5994"/>
      <c r="BQ5994"/>
      <c r="BR5994"/>
    </row>
    <row r="5995" spans="68:70" x14ac:dyDescent="0.15">
      <c r="BP5995"/>
      <c r="BQ5995"/>
      <c r="BR5995"/>
    </row>
    <row r="5996" spans="68:70" x14ac:dyDescent="0.15">
      <c r="BP5996"/>
      <c r="BQ5996"/>
      <c r="BR5996"/>
    </row>
    <row r="5997" spans="68:70" x14ac:dyDescent="0.15">
      <c r="BP5997"/>
      <c r="BQ5997"/>
      <c r="BR5997"/>
    </row>
    <row r="5998" spans="68:70" x14ac:dyDescent="0.15">
      <c r="BP5998"/>
      <c r="BQ5998"/>
      <c r="BR5998"/>
    </row>
    <row r="5999" spans="68:70" x14ac:dyDescent="0.15">
      <c r="BP5999"/>
      <c r="BQ5999"/>
      <c r="BR5999"/>
    </row>
    <row r="6000" spans="68:70" x14ac:dyDescent="0.15">
      <c r="BP6000"/>
      <c r="BQ6000"/>
      <c r="BR6000"/>
    </row>
    <row r="6001" spans="68:70" x14ac:dyDescent="0.15">
      <c r="BP6001"/>
      <c r="BQ6001"/>
      <c r="BR6001"/>
    </row>
    <row r="6002" spans="68:70" x14ac:dyDescent="0.15">
      <c r="BP6002"/>
      <c r="BQ6002"/>
      <c r="BR6002"/>
    </row>
    <row r="6003" spans="68:70" x14ac:dyDescent="0.15">
      <c r="BP6003"/>
      <c r="BQ6003"/>
      <c r="BR6003"/>
    </row>
    <row r="6004" spans="68:70" x14ac:dyDescent="0.15">
      <c r="BP6004"/>
      <c r="BQ6004"/>
      <c r="BR6004"/>
    </row>
    <row r="6005" spans="68:70" x14ac:dyDescent="0.15">
      <c r="BP6005"/>
      <c r="BQ6005"/>
      <c r="BR6005"/>
    </row>
    <row r="6006" spans="68:70" x14ac:dyDescent="0.15">
      <c r="BP6006"/>
      <c r="BQ6006"/>
      <c r="BR6006"/>
    </row>
    <row r="6007" spans="68:70" x14ac:dyDescent="0.15">
      <c r="BP6007"/>
      <c r="BQ6007"/>
      <c r="BR6007"/>
    </row>
    <row r="6008" spans="68:70" x14ac:dyDescent="0.15">
      <c r="BP6008"/>
      <c r="BQ6008"/>
      <c r="BR6008"/>
    </row>
    <row r="6009" spans="68:70" x14ac:dyDescent="0.15">
      <c r="BP6009"/>
      <c r="BQ6009"/>
      <c r="BR6009"/>
    </row>
    <row r="6010" spans="68:70" x14ac:dyDescent="0.15">
      <c r="BP6010"/>
      <c r="BQ6010"/>
      <c r="BR6010"/>
    </row>
    <row r="6011" spans="68:70" x14ac:dyDescent="0.15">
      <c r="BP6011"/>
      <c r="BQ6011"/>
      <c r="BR6011"/>
    </row>
    <row r="6012" spans="68:70" x14ac:dyDescent="0.15">
      <c r="BP6012"/>
      <c r="BQ6012"/>
      <c r="BR6012"/>
    </row>
    <row r="6013" spans="68:70" x14ac:dyDescent="0.15">
      <c r="BP6013"/>
      <c r="BQ6013"/>
      <c r="BR6013"/>
    </row>
    <row r="6014" spans="68:70" x14ac:dyDescent="0.15">
      <c r="BP6014"/>
      <c r="BQ6014"/>
      <c r="BR6014"/>
    </row>
    <row r="6015" spans="68:70" x14ac:dyDescent="0.15">
      <c r="BP6015"/>
      <c r="BQ6015"/>
      <c r="BR6015"/>
    </row>
    <row r="6016" spans="68:70" x14ac:dyDescent="0.15">
      <c r="BP6016"/>
      <c r="BQ6016"/>
      <c r="BR6016"/>
    </row>
    <row r="6017" spans="68:70" x14ac:dyDescent="0.15">
      <c r="BP6017"/>
      <c r="BQ6017"/>
      <c r="BR6017"/>
    </row>
    <row r="6018" spans="68:70" x14ac:dyDescent="0.15">
      <c r="BP6018"/>
      <c r="BQ6018"/>
      <c r="BR6018"/>
    </row>
    <row r="6019" spans="68:70" x14ac:dyDescent="0.15">
      <c r="BP6019"/>
      <c r="BQ6019"/>
      <c r="BR6019"/>
    </row>
    <row r="6020" spans="68:70" x14ac:dyDescent="0.15">
      <c r="BP6020"/>
      <c r="BQ6020"/>
      <c r="BR6020"/>
    </row>
    <row r="6021" spans="68:70" x14ac:dyDescent="0.15">
      <c r="BP6021"/>
      <c r="BQ6021"/>
      <c r="BR6021"/>
    </row>
    <row r="6022" spans="68:70" x14ac:dyDescent="0.15">
      <c r="BP6022"/>
      <c r="BQ6022"/>
      <c r="BR6022"/>
    </row>
    <row r="6023" spans="68:70" x14ac:dyDescent="0.15">
      <c r="BP6023"/>
      <c r="BQ6023"/>
      <c r="BR6023"/>
    </row>
    <row r="6024" spans="68:70" x14ac:dyDescent="0.15">
      <c r="BP6024"/>
      <c r="BQ6024"/>
      <c r="BR6024"/>
    </row>
    <row r="6025" spans="68:70" x14ac:dyDescent="0.15">
      <c r="BP6025"/>
      <c r="BQ6025"/>
      <c r="BR6025"/>
    </row>
    <row r="6026" spans="68:70" x14ac:dyDescent="0.15">
      <c r="BP6026"/>
      <c r="BQ6026"/>
      <c r="BR6026"/>
    </row>
    <row r="6027" spans="68:70" x14ac:dyDescent="0.15">
      <c r="BP6027"/>
      <c r="BQ6027"/>
      <c r="BR6027"/>
    </row>
    <row r="6028" spans="68:70" x14ac:dyDescent="0.15">
      <c r="BP6028"/>
      <c r="BQ6028"/>
      <c r="BR6028"/>
    </row>
    <row r="6029" spans="68:70" x14ac:dyDescent="0.15">
      <c r="BP6029"/>
      <c r="BQ6029"/>
      <c r="BR6029"/>
    </row>
    <row r="6030" spans="68:70" x14ac:dyDescent="0.15">
      <c r="BP6030"/>
      <c r="BQ6030"/>
      <c r="BR6030"/>
    </row>
    <row r="6031" spans="68:70" x14ac:dyDescent="0.15">
      <c r="BP6031"/>
      <c r="BQ6031"/>
      <c r="BR6031"/>
    </row>
    <row r="6032" spans="68:70" x14ac:dyDescent="0.15">
      <c r="BP6032"/>
      <c r="BQ6032"/>
      <c r="BR6032"/>
    </row>
    <row r="6033" spans="68:70" x14ac:dyDescent="0.15">
      <c r="BP6033"/>
      <c r="BQ6033"/>
      <c r="BR6033"/>
    </row>
    <row r="6034" spans="68:70" x14ac:dyDescent="0.15">
      <c r="BP6034"/>
      <c r="BQ6034"/>
      <c r="BR6034"/>
    </row>
    <row r="6035" spans="68:70" x14ac:dyDescent="0.15">
      <c r="BP6035"/>
      <c r="BQ6035"/>
      <c r="BR6035"/>
    </row>
    <row r="6036" spans="68:70" x14ac:dyDescent="0.15">
      <c r="BP6036"/>
      <c r="BQ6036"/>
      <c r="BR6036"/>
    </row>
    <row r="6037" spans="68:70" x14ac:dyDescent="0.15">
      <c r="BP6037"/>
      <c r="BQ6037"/>
      <c r="BR6037"/>
    </row>
    <row r="6038" spans="68:70" x14ac:dyDescent="0.15">
      <c r="BP6038"/>
      <c r="BQ6038"/>
      <c r="BR6038"/>
    </row>
    <row r="6039" spans="68:70" x14ac:dyDescent="0.15">
      <c r="BP6039"/>
      <c r="BQ6039"/>
      <c r="BR6039"/>
    </row>
    <row r="6040" spans="68:70" x14ac:dyDescent="0.15">
      <c r="BP6040"/>
      <c r="BQ6040"/>
      <c r="BR6040"/>
    </row>
    <row r="6041" spans="68:70" x14ac:dyDescent="0.15">
      <c r="BP6041"/>
      <c r="BQ6041"/>
      <c r="BR6041"/>
    </row>
    <row r="6042" spans="68:70" x14ac:dyDescent="0.15">
      <c r="BP6042"/>
      <c r="BQ6042"/>
      <c r="BR6042"/>
    </row>
    <row r="6043" spans="68:70" x14ac:dyDescent="0.15">
      <c r="BP6043"/>
      <c r="BQ6043"/>
      <c r="BR6043"/>
    </row>
    <row r="6044" spans="68:70" x14ac:dyDescent="0.15">
      <c r="BP6044"/>
      <c r="BQ6044"/>
      <c r="BR6044"/>
    </row>
    <row r="6045" spans="68:70" x14ac:dyDescent="0.15">
      <c r="BP6045"/>
      <c r="BQ6045"/>
      <c r="BR6045"/>
    </row>
    <row r="6046" spans="68:70" x14ac:dyDescent="0.15">
      <c r="BP6046"/>
      <c r="BQ6046"/>
      <c r="BR6046"/>
    </row>
    <row r="6047" spans="68:70" x14ac:dyDescent="0.15">
      <c r="BP6047"/>
      <c r="BQ6047"/>
      <c r="BR6047"/>
    </row>
    <row r="6048" spans="68:70" x14ac:dyDescent="0.15">
      <c r="BP6048"/>
      <c r="BQ6048"/>
      <c r="BR6048"/>
    </row>
    <row r="6049" spans="68:70" x14ac:dyDescent="0.15">
      <c r="BP6049"/>
      <c r="BQ6049"/>
      <c r="BR6049"/>
    </row>
    <row r="6050" spans="68:70" x14ac:dyDescent="0.15">
      <c r="BP6050"/>
      <c r="BQ6050"/>
      <c r="BR6050"/>
    </row>
    <row r="6051" spans="68:70" x14ac:dyDescent="0.15">
      <c r="BP6051"/>
      <c r="BQ6051"/>
      <c r="BR6051"/>
    </row>
    <row r="6052" spans="68:70" x14ac:dyDescent="0.15">
      <c r="BP6052"/>
      <c r="BQ6052"/>
      <c r="BR6052"/>
    </row>
    <row r="6053" spans="68:70" x14ac:dyDescent="0.15">
      <c r="BP6053"/>
      <c r="BQ6053"/>
      <c r="BR6053"/>
    </row>
    <row r="6054" spans="68:70" x14ac:dyDescent="0.15">
      <c r="BP6054"/>
      <c r="BQ6054"/>
      <c r="BR6054"/>
    </row>
    <row r="6055" spans="68:70" x14ac:dyDescent="0.15">
      <c r="BP6055"/>
      <c r="BQ6055"/>
      <c r="BR6055"/>
    </row>
    <row r="6056" spans="68:70" x14ac:dyDescent="0.15">
      <c r="BP6056"/>
      <c r="BQ6056"/>
      <c r="BR6056"/>
    </row>
    <row r="6057" spans="68:70" x14ac:dyDescent="0.15">
      <c r="BP6057"/>
      <c r="BQ6057"/>
      <c r="BR6057"/>
    </row>
    <row r="6058" spans="68:70" x14ac:dyDescent="0.15">
      <c r="BP6058"/>
      <c r="BQ6058"/>
      <c r="BR6058"/>
    </row>
    <row r="6059" spans="68:70" x14ac:dyDescent="0.15">
      <c r="BP6059"/>
      <c r="BQ6059"/>
      <c r="BR6059"/>
    </row>
    <row r="6060" spans="68:70" x14ac:dyDescent="0.15">
      <c r="BP6060"/>
      <c r="BQ6060"/>
      <c r="BR6060"/>
    </row>
    <row r="6061" spans="68:70" x14ac:dyDescent="0.15">
      <c r="BP6061"/>
      <c r="BQ6061"/>
      <c r="BR6061"/>
    </row>
    <row r="6062" spans="68:70" x14ac:dyDescent="0.15">
      <c r="BP6062"/>
      <c r="BQ6062"/>
      <c r="BR6062"/>
    </row>
    <row r="6063" spans="68:70" x14ac:dyDescent="0.15">
      <c r="BP6063"/>
      <c r="BQ6063"/>
      <c r="BR6063"/>
    </row>
    <row r="6064" spans="68:70" x14ac:dyDescent="0.15">
      <c r="BP6064"/>
      <c r="BQ6064"/>
      <c r="BR6064"/>
    </row>
    <row r="6065" spans="68:70" x14ac:dyDescent="0.15">
      <c r="BP6065"/>
      <c r="BQ6065"/>
      <c r="BR6065"/>
    </row>
    <row r="6066" spans="68:70" x14ac:dyDescent="0.15">
      <c r="BP6066"/>
      <c r="BQ6066"/>
      <c r="BR6066"/>
    </row>
    <row r="6067" spans="68:70" x14ac:dyDescent="0.15">
      <c r="BP6067"/>
      <c r="BQ6067"/>
      <c r="BR6067"/>
    </row>
    <row r="6068" spans="68:70" x14ac:dyDescent="0.15">
      <c r="BP6068"/>
      <c r="BQ6068"/>
      <c r="BR6068"/>
    </row>
    <row r="6069" spans="68:70" x14ac:dyDescent="0.15">
      <c r="BP6069"/>
      <c r="BQ6069"/>
      <c r="BR6069"/>
    </row>
    <row r="6070" spans="68:70" x14ac:dyDescent="0.15">
      <c r="BP6070"/>
      <c r="BQ6070"/>
      <c r="BR6070"/>
    </row>
    <row r="6071" spans="68:70" x14ac:dyDescent="0.15">
      <c r="BP6071"/>
      <c r="BQ6071"/>
      <c r="BR6071"/>
    </row>
    <row r="6072" spans="68:70" x14ac:dyDescent="0.15">
      <c r="BP6072"/>
      <c r="BQ6072"/>
      <c r="BR6072"/>
    </row>
    <row r="6073" spans="68:70" x14ac:dyDescent="0.15">
      <c r="BP6073"/>
      <c r="BQ6073"/>
      <c r="BR6073"/>
    </row>
    <row r="6074" spans="68:70" x14ac:dyDescent="0.15">
      <c r="BP6074"/>
      <c r="BQ6074"/>
      <c r="BR6074"/>
    </row>
    <row r="6075" spans="68:70" x14ac:dyDescent="0.15">
      <c r="BP6075"/>
      <c r="BQ6075"/>
      <c r="BR6075"/>
    </row>
    <row r="6076" spans="68:70" x14ac:dyDescent="0.15">
      <c r="BP6076"/>
      <c r="BQ6076"/>
      <c r="BR6076"/>
    </row>
    <row r="6077" spans="68:70" x14ac:dyDescent="0.15">
      <c r="BP6077"/>
      <c r="BQ6077"/>
      <c r="BR6077"/>
    </row>
    <row r="6078" spans="68:70" x14ac:dyDescent="0.15">
      <c r="BP6078"/>
      <c r="BQ6078"/>
      <c r="BR6078"/>
    </row>
    <row r="6079" spans="68:70" x14ac:dyDescent="0.15">
      <c r="BP6079"/>
      <c r="BQ6079"/>
      <c r="BR6079"/>
    </row>
    <row r="6080" spans="68:70" x14ac:dyDescent="0.15">
      <c r="BP6080"/>
      <c r="BQ6080"/>
      <c r="BR6080"/>
    </row>
    <row r="6081" spans="68:70" x14ac:dyDescent="0.15">
      <c r="BP6081"/>
      <c r="BQ6081"/>
      <c r="BR6081"/>
    </row>
    <row r="6082" spans="68:70" x14ac:dyDescent="0.15">
      <c r="BP6082"/>
      <c r="BQ6082"/>
      <c r="BR6082"/>
    </row>
    <row r="6083" spans="68:70" x14ac:dyDescent="0.15">
      <c r="BP6083"/>
      <c r="BQ6083"/>
      <c r="BR6083"/>
    </row>
    <row r="6084" spans="68:70" x14ac:dyDescent="0.15">
      <c r="BP6084"/>
      <c r="BQ6084"/>
      <c r="BR6084"/>
    </row>
    <row r="6085" spans="68:70" x14ac:dyDescent="0.15">
      <c r="BP6085"/>
      <c r="BQ6085"/>
      <c r="BR6085"/>
    </row>
    <row r="6086" spans="68:70" x14ac:dyDescent="0.15">
      <c r="BP6086"/>
      <c r="BQ6086"/>
      <c r="BR6086"/>
    </row>
    <row r="6087" spans="68:70" x14ac:dyDescent="0.15">
      <c r="BP6087"/>
      <c r="BQ6087"/>
      <c r="BR6087"/>
    </row>
    <row r="6088" spans="68:70" x14ac:dyDescent="0.15">
      <c r="BP6088"/>
      <c r="BQ6088"/>
      <c r="BR6088"/>
    </row>
    <row r="6089" spans="68:70" x14ac:dyDescent="0.15">
      <c r="BP6089"/>
      <c r="BQ6089"/>
      <c r="BR6089"/>
    </row>
    <row r="6090" spans="68:70" x14ac:dyDescent="0.15">
      <c r="BP6090"/>
      <c r="BQ6090"/>
      <c r="BR6090"/>
    </row>
    <row r="6091" spans="68:70" x14ac:dyDescent="0.15">
      <c r="BP6091"/>
      <c r="BQ6091"/>
      <c r="BR6091"/>
    </row>
    <row r="6092" spans="68:70" x14ac:dyDescent="0.15">
      <c r="BP6092"/>
      <c r="BQ6092"/>
      <c r="BR6092"/>
    </row>
    <row r="6093" spans="68:70" x14ac:dyDescent="0.15">
      <c r="BP6093"/>
      <c r="BQ6093"/>
      <c r="BR6093"/>
    </row>
    <row r="6094" spans="68:70" x14ac:dyDescent="0.15">
      <c r="BP6094"/>
      <c r="BQ6094"/>
      <c r="BR6094"/>
    </row>
    <row r="6095" spans="68:70" x14ac:dyDescent="0.15">
      <c r="BP6095"/>
      <c r="BQ6095"/>
      <c r="BR6095"/>
    </row>
    <row r="6096" spans="68:70" x14ac:dyDescent="0.15">
      <c r="BP6096"/>
      <c r="BQ6096"/>
      <c r="BR6096"/>
    </row>
    <row r="6097" spans="68:70" x14ac:dyDescent="0.15">
      <c r="BP6097"/>
      <c r="BQ6097"/>
      <c r="BR6097"/>
    </row>
    <row r="6098" spans="68:70" x14ac:dyDescent="0.15">
      <c r="BP6098"/>
      <c r="BQ6098"/>
      <c r="BR6098"/>
    </row>
    <row r="6099" spans="68:70" x14ac:dyDescent="0.15">
      <c r="BP6099"/>
      <c r="BQ6099"/>
      <c r="BR6099"/>
    </row>
    <row r="6100" spans="68:70" x14ac:dyDescent="0.15">
      <c r="BP6100"/>
      <c r="BQ6100"/>
      <c r="BR6100"/>
    </row>
    <row r="6101" spans="68:70" x14ac:dyDescent="0.15">
      <c r="BP6101"/>
      <c r="BQ6101"/>
      <c r="BR6101"/>
    </row>
    <row r="6102" spans="68:70" x14ac:dyDescent="0.15">
      <c r="BP6102"/>
      <c r="BQ6102"/>
      <c r="BR6102"/>
    </row>
    <row r="6103" spans="68:70" x14ac:dyDescent="0.15">
      <c r="BP6103"/>
      <c r="BQ6103"/>
      <c r="BR6103"/>
    </row>
    <row r="6104" spans="68:70" x14ac:dyDescent="0.15">
      <c r="BP6104"/>
      <c r="BQ6104"/>
      <c r="BR6104"/>
    </row>
    <row r="6105" spans="68:70" x14ac:dyDescent="0.15">
      <c r="BP6105"/>
      <c r="BQ6105"/>
      <c r="BR6105"/>
    </row>
    <row r="6106" spans="68:70" x14ac:dyDescent="0.15">
      <c r="BP6106"/>
      <c r="BQ6106"/>
      <c r="BR6106"/>
    </row>
    <row r="6107" spans="68:70" x14ac:dyDescent="0.15">
      <c r="BP6107"/>
      <c r="BQ6107"/>
      <c r="BR6107"/>
    </row>
    <row r="6108" spans="68:70" x14ac:dyDescent="0.15">
      <c r="BP6108"/>
      <c r="BQ6108"/>
      <c r="BR6108"/>
    </row>
    <row r="6109" spans="68:70" x14ac:dyDescent="0.15">
      <c r="BP6109"/>
      <c r="BQ6109"/>
      <c r="BR6109"/>
    </row>
    <row r="6110" spans="68:70" x14ac:dyDescent="0.15">
      <c r="BP6110"/>
      <c r="BQ6110"/>
      <c r="BR6110"/>
    </row>
    <row r="6111" spans="68:70" x14ac:dyDescent="0.15">
      <c r="BP6111"/>
      <c r="BQ6111"/>
      <c r="BR6111"/>
    </row>
    <row r="6112" spans="68:70" x14ac:dyDescent="0.15">
      <c r="BP6112"/>
      <c r="BQ6112"/>
      <c r="BR6112"/>
    </row>
    <row r="6113" spans="68:70" x14ac:dyDescent="0.15">
      <c r="BP6113"/>
      <c r="BQ6113"/>
      <c r="BR6113"/>
    </row>
    <row r="6114" spans="68:70" x14ac:dyDescent="0.15">
      <c r="BP6114"/>
      <c r="BQ6114"/>
      <c r="BR6114"/>
    </row>
    <row r="6115" spans="68:70" x14ac:dyDescent="0.15">
      <c r="BP6115"/>
      <c r="BQ6115"/>
      <c r="BR6115"/>
    </row>
    <row r="6116" spans="68:70" x14ac:dyDescent="0.15">
      <c r="BP6116"/>
      <c r="BQ6116"/>
      <c r="BR6116"/>
    </row>
    <row r="6117" spans="68:70" x14ac:dyDescent="0.15">
      <c r="BP6117"/>
      <c r="BQ6117"/>
      <c r="BR6117"/>
    </row>
    <row r="6118" spans="68:70" x14ac:dyDescent="0.15">
      <c r="BP6118"/>
      <c r="BQ6118"/>
      <c r="BR6118"/>
    </row>
    <row r="6119" spans="68:70" x14ac:dyDescent="0.15">
      <c r="BP6119"/>
      <c r="BQ6119"/>
      <c r="BR6119"/>
    </row>
    <row r="6120" spans="68:70" x14ac:dyDescent="0.15">
      <c r="BP6120"/>
      <c r="BQ6120"/>
      <c r="BR6120"/>
    </row>
    <row r="6121" spans="68:70" x14ac:dyDescent="0.15">
      <c r="BP6121"/>
      <c r="BQ6121"/>
      <c r="BR6121"/>
    </row>
    <row r="6122" spans="68:70" x14ac:dyDescent="0.15">
      <c r="BP6122"/>
      <c r="BQ6122"/>
      <c r="BR6122"/>
    </row>
    <row r="6123" spans="68:70" x14ac:dyDescent="0.15">
      <c r="BP6123"/>
      <c r="BQ6123"/>
      <c r="BR6123"/>
    </row>
    <row r="6124" spans="68:70" x14ac:dyDescent="0.15">
      <c r="BP6124"/>
      <c r="BQ6124"/>
      <c r="BR6124"/>
    </row>
    <row r="6125" spans="68:70" x14ac:dyDescent="0.15">
      <c r="BP6125"/>
      <c r="BQ6125"/>
      <c r="BR6125"/>
    </row>
    <row r="6126" spans="68:70" x14ac:dyDescent="0.15">
      <c r="BP6126"/>
      <c r="BQ6126"/>
      <c r="BR6126"/>
    </row>
    <row r="6127" spans="68:70" x14ac:dyDescent="0.15">
      <c r="BP6127"/>
      <c r="BQ6127"/>
      <c r="BR6127"/>
    </row>
    <row r="6128" spans="68:70" x14ac:dyDescent="0.15">
      <c r="BP6128"/>
      <c r="BQ6128"/>
      <c r="BR6128"/>
    </row>
    <row r="6129" spans="68:70" x14ac:dyDescent="0.15">
      <c r="BP6129"/>
      <c r="BQ6129"/>
      <c r="BR6129"/>
    </row>
    <row r="6130" spans="68:70" x14ac:dyDescent="0.15">
      <c r="BP6130"/>
      <c r="BQ6130"/>
      <c r="BR6130"/>
    </row>
    <row r="6131" spans="68:70" x14ac:dyDescent="0.15">
      <c r="BP6131"/>
      <c r="BQ6131"/>
      <c r="BR6131"/>
    </row>
    <row r="6132" spans="68:70" x14ac:dyDescent="0.15">
      <c r="BP6132"/>
      <c r="BQ6132"/>
      <c r="BR6132"/>
    </row>
    <row r="6133" spans="68:70" x14ac:dyDescent="0.15">
      <c r="BP6133"/>
      <c r="BQ6133"/>
      <c r="BR6133"/>
    </row>
    <row r="6134" spans="68:70" x14ac:dyDescent="0.15">
      <c r="BP6134"/>
      <c r="BQ6134"/>
      <c r="BR6134"/>
    </row>
    <row r="6135" spans="68:70" x14ac:dyDescent="0.15">
      <c r="BP6135"/>
      <c r="BQ6135"/>
      <c r="BR6135"/>
    </row>
    <row r="6136" spans="68:70" x14ac:dyDescent="0.15">
      <c r="BP6136"/>
      <c r="BQ6136"/>
      <c r="BR6136"/>
    </row>
    <row r="6137" spans="68:70" x14ac:dyDescent="0.15">
      <c r="BP6137"/>
      <c r="BQ6137"/>
      <c r="BR6137"/>
    </row>
    <row r="6138" spans="68:70" x14ac:dyDescent="0.15">
      <c r="BP6138"/>
      <c r="BQ6138"/>
      <c r="BR6138"/>
    </row>
    <row r="6139" spans="68:70" x14ac:dyDescent="0.15">
      <c r="BP6139"/>
      <c r="BQ6139"/>
      <c r="BR6139"/>
    </row>
    <row r="6140" spans="68:70" x14ac:dyDescent="0.15">
      <c r="BP6140"/>
      <c r="BQ6140"/>
      <c r="BR6140"/>
    </row>
    <row r="6141" spans="68:70" x14ac:dyDescent="0.15">
      <c r="BP6141"/>
      <c r="BQ6141"/>
      <c r="BR6141"/>
    </row>
    <row r="6142" spans="68:70" x14ac:dyDescent="0.15">
      <c r="BP6142"/>
      <c r="BQ6142"/>
      <c r="BR6142"/>
    </row>
    <row r="6143" spans="68:70" x14ac:dyDescent="0.15">
      <c r="BP6143"/>
      <c r="BQ6143"/>
      <c r="BR6143"/>
    </row>
    <row r="6144" spans="68:70" x14ac:dyDescent="0.15">
      <c r="BP6144"/>
      <c r="BQ6144"/>
      <c r="BR6144"/>
    </row>
    <row r="6145" spans="68:70" x14ac:dyDescent="0.15">
      <c r="BP6145"/>
      <c r="BQ6145"/>
      <c r="BR6145"/>
    </row>
    <row r="6146" spans="68:70" x14ac:dyDescent="0.15">
      <c r="BP6146"/>
      <c r="BQ6146"/>
      <c r="BR6146"/>
    </row>
    <row r="6147" spans="68:70" x14ac:dyDescent="0.15">
      <c r="BP6147"/>
      <c r="BQ6147"/>
      <c r="BR6147"/>
    </row>
    <row r="6148" spans="68:70" x14ac:dyDescent="0.15">
      <c r="BP6148"/>
      <c r="BQ6148"/>
      <c r="BR6148"/>
    </row>
    <row r="6149" spans="68:70" x14ac:dyDescent="0.15">
      <c r="BP6149"/>
      <c r="BQ6149"/>
      <c r="BR6149"/>
    </row>
    <row r="6150" spans="68:70" x14ac:dyDescent="0.15">
      <c r="BP6150"/>
      <c r="BQ6150"/>
      <c r="BR6150"/>
    </row>
    <row r="6151" spans="68:70" x14ac:dyDescent="0.15">
      <c r="BP6151"/>
      <c r="BQ6151"/>
      <c r="BR6151"/>
    </row>
    <row r="6152" spans="68:70" x14ac:dyDescent="0.15">
      <c r="BP6152"/>
      <c r="BQ6152"/>
      <c r="BR6152"/>
    </row>
    <row r="6153" spans="68:70" x14ac:dyDescent="0.15">
      <c r="BP6153"/>
      <c r="BQ6153"/>
      <c r="BR6153"/>
    </row>
    <row r="6154" spans="68:70" x14ac:dyDescent="0.15">
      <c r="BP6154"/>
      <c r="BQ6154"/>
      <c r="BR6154"/>
    </row>
    <row r="6155" spans="68:70" x14ac:dyDescent="0.15">
      <c r="BP6155"/>
      <c r="BQ6155"/>
      <c r="BR6155"/>
    </row>
    <row r="6156" spans="68:70" x14ac:dyDescent="0.15">
      <c r="BP6156"/>
      <c r="BQ6156"/>
      <c r="BR6156"/>
    </row>
    <row r="6157" spans="68:70" x14ac:dyDescent="0.15">
      <c r="BP6157"/>
      <c r="BQ6157"/>
      <c r="BR6157"/>
    </row>
    <row r="6158" spans="68:70" x14ac:dyDescent="0.15">
      <c r="BP6158"/>
      <c r="BQ6158"/>
      <c r="BR6158"/>
    </row>
    <row r="6159" spans="68:70" x14ac:dyDescent="0.15">
      <c r="BP6159"/>
      <c r="BQ6159"/>
      <c r="BR6159"/>
    </row>
    <row r="6160" spans="68:70" x14ac:dyDescent="0.15">
      <c r="BP6160"/>
      <c r="BQ6160"/>
      <c r="BR6160"/>
    </row>
    <row r="6161" spans="68:70" x14ac:dyDescent="0.15">
      <c r="BP6161"/>
      <c r="BQ6161"/>
      <c r="BR6161"/>
    </row>
    <row r="6162" spans="68:70" x14ac:dyDescent="0.15">
      <c r="BP6162"/>
      <c r="BQ6162"/>
      <c r="BR6162"/>
    </row>
    <row r="6163" spans="68:70" x14ac:dyDescent="0.15">
      <c r="BP6163"/>
      <c r="BQ6163"/>
      <c r="BR6163"/>
    </row>
    <row r="6164" spans="68:70" x14ac:dyDescent="0.15">
      <c r="BP6164"/>
      <c r="BQ6164"/>
      <c r="BR6164"/>
    </row>
    <row r="6165" spans="68:70" x14ac:dyDescent="0.15">
      <c r="BP6165"/>
      <c r="BQ6165"/>
      <c r="BR6165"/>
    </row>
    <row r="6166" spans="68:70" x14ac:dyDescent="0.15">
      <c r="BP6166"/>
      <c r="BQ6166"/>
      <c r="BR6166"/>
    </row>
    <row r="6167" spans="68:70" x14ac:dyDescent="0.15">
      <c r="BP6167"/>
      <c r="BQ6167"/>
      <c r="BR6167"/>
    </row>
    <row r="6168" spans="68:70" x14ac:dyDescent="0.15">
      <c r="BP6168"/>
      <c r="BQ6168"/>
      <c r="BR6168"/>
    </row>
    <row r="6169" spans="68:70" x14ac:dyDescent="0.15">
      <c r="BP6169"/>
      <c r="BQ6169"/>
      <c r="BR6169"/>
    </row>
    <row r="6170" spans="68:70" x14ac:dyDescent="0.15">
      <c r="BP6170"/>
      <c r="BQ6170"/>
      <c r="BR6170"/>
    </row>
    <row r="6171" spans="68:70" x14ac:dyDescent="0.15">
      <c r="BP6171"/>
      <c r="BQ6171"/>
      <c r="BR6171"/>
    </row>
    <row r="6172" spans="68:70" x14ac:dyDescent="0.15">
      <c r="BP6172"/>
      <c r="BQ6172"/>
      <c r="BR6172"/>
    </row>
    <row r="6173" spans="68:70" x14ac:dyDescent="0.15">
      <c r="BP6173"/>
      <c r="BQ6173"/>
      <c r="BR6173"/>
    </row>
    <row r="6174" spans="68:70" x14ac:dyDescent="0.15">
      <c r="BP6174"/>
      <c r="BQ6174"/>
      <c r="BR6174"/>
    </row>
    <row r="6175" spans="68:70" x14ac:dyDescent="0.15">
      <c r="BP6175"/>
      <c r="BQ6175"/>
      <c r="BR6175"/>
    </row>
    <row r="6176" spans="68:70" x14ac:dyDescent="0.15">
      <c r="BP6176"/>
      <c r="BQ6176"/>
      <c r="BR6176"/>
    </row>
    <row r="6177" spans="68:70" x14ac:dyDescent="0.15">
      <c r="BP6177"/>
      <c r="BQ6177"/>
      <c r="BR6177"/>
    </row>
    <row r="6178" spans="68:70" x14ac:dyDescent="0.15">
      <c r="BP6178"/>
      <c r="BQ6178"/>
      <c r="BR6178"/>
    </row>
    <row r="6179" spans="68:70" x14ac:dyDescent="0.15">
      <c r="BP6179"/>
      <c r="BQ6179"/>
      <c r="BR6179"/>
    </row>
    <row r="6180" spans="68:70" x14ac:dyDescent="0.15">
      <c r="BP6180"/>
      <c r="BQ6180"/>
      <c r="BR6180"/>
    </row>
    <row r="6181" spans="68:70" x14ac:dyDescent="0.15">
      <c r="BP6181"/>
      <c r="BQ6181"/>
      <c r="BR6181"/>
    </row>
    <row r="6182" spans="68:70" x14ac:dyDescent="0.15">
      <c r="BP6182"/>
      <c r="BQ6182"/>
      <c r="BR6182"/>
    </row>
    <row r="6183" spans="68:70" x14ac:dyDescent="0.15">
      <c r="BP6183"/>
      <c r="BQ6183"/>
      <c r="BR6183"/>
    </row>
    <row r="6184" spans="68:70" x14ac:dyDescent="0.15">
      <c r="BP6184"/>
      <c r="BQ6184"/>
      <c r="BR6184"/>
    </row>
    <row r="6185" spans="68:70" x14ac:dyDescent="0.15">
      <c r="BP6185"/>
      <c r="BQ6185"/>
      <c r="BR6185"/>
    </row>
    <row r="6186" spans="68:70" x14ac:dyDescent="0.15">
      <c r="BP6186"/>
      <c r="BQ6186"/>
      <c r="BR6186"/>
    </row>
    <row r="6187" spans="68:70" x14ac:dyDescent="0.15">
      <c r="BP6187"/>
      <c r="BQ6187"/>
      <c r="BR6187"/>
    </row>
    <row r="6188" spans="68:70" x14ac:dyDescent="0.15">
      <c r="BP6188"/>
      <c r="BQ6188"/>
      <c r="BR6188"/>
    </row>
    <row r="6189" spans="68:70" x14ac:dyDescent="0.15">
      <c r="BP6189"/>
      <c r="BQ6189"/>
      <c r="BR6189"/>
    </row>
    <row r="6190" spans="68:70" x14ac:dyDescent="0.15">
      <c r="BP6190"/>
      <c r="BQ6190"/>
      <c r="BR6190"/>
    </row>
    <row r="6191" spans="68:70" x14ac:dyDescent="0.15">
      <c r="BP6191"/>
      <c r="BQ6191"/>
      <c r="BR6191"/>
    </row>
    <row r="6192" spans="68:70" x14ac:dyDescent="0.15">
      <c r="BP6192"/>
      <c r="BQ6192"/>
      <c r="BR6192"/>
    </row>
    <row r="6193" spans="68:70" x14ac:dyDescent="0.15">
      <c r="BP6193"/>
      <c r="BQ6193"/>
      <c r="BR6193"/>
    </row>
    <row r="6194" spans="68:70" x14ac:dyDescent="0.15">
      <c r="BP6194"/>
      <c r="BQ6194"/>
      <c r="BR6194"/>
    </row>
    <row r="6195" spans="68:70" x14ac:dyDescent="0.15">
      <c r="BP6195"/>
      <c r="BQ6195"/>
      <c r="BR6195"/>
    </row>
    <row r="6196" spans="68:70" x14ac:dyDescent="0.15">
      <c r="BP6196"/>
      <c r="BQ6196"/>
      <c r="BR6196"/>
    </row>
    <row r="6197" spans="68:70" x14ac:dyDescent="0.15">
      <c r="BP6197"/>
      <c r="BQ6197"/>
      <c r="BR6197"/>
    </row>
    <row r="6198" spans="68:70" x14ac:dyDescent="0.15">
      <c r="BP6198"/>
      <c r="BQ6198"/>
      <c r="BR6198"/>
    </row>
    <row r="6199" spans="68:70" x14ac:dyDescent="0.15">
      <c r="BP6199"/>
      <c r="BQ6199"/>
      <c r="BR6199"/>
    </row>
    <row r="6200" spans="68:70" x14ac:dyDescent="0.15">
      <c r="BP6200"/>
      <c r="BQ6200"/>
      <c r="BR6200"/>
    </row>
    <row r="6201" spans="68:70" x14ac:dyDescent="0.15">
      <c r="BP6201"/>
      <c r="BQ6201"/>
      <c r="BR6201"/>
    </row>
    <row r="6202" spans="68:70" x14ac:dyDescent="0.15">
      <c r="BP6202"/>
      <c r="BQ6202"/>
      <c r="BR6202"/>
    </row>
    <row r="6203" spans="68:70" x14ac:dyDescent="0.15">
      <c r="BP6203"/>
      <c r="BQ6203"/>
      <c r="BR6203"/>
    </row>
    <row r="6204" spans="68:70" x14ac:dyDescent="0.15">
      <c r="BP6204"/>
      <c r="BQ6204"/>
      <c r="BR6204"/>
    </row>
    <row r="6205" spans="68:70" x14ac:dyDescent="0.15">
      <c r="BP6205"/>
      <c r="BQ6205"/>
      <c r="BR6205"/>
    </row>
    <row r="6206" spans="68:70" x14ac:dyDescent="0.15">
      <c r="BP6206"/>
      <c r="BQ6206"/>
      <c r="BR6206"/>
    </row>
    <row r="6207" spans="68:70" x14ac:dyDescent="0.15">
      <c r="BP6207"/>
      <c r="BQ6207"/>
      <c r="BR6207"/>
    </row>
    <row r="6208" spans="68:70" x14ac:dyDescent="0.15">
      <c r="BP6208"/>
      <c r="BQ6208"/>
      <c r="BR6208"/>
    </row>
    <row r="6209" spans="68:70" x14ac:dyDescent="0.15">
      <c r="BP6209"/>
      <c r="BQ6209"/>
      <c r="BR6209"/>
    </row>
    <row r="6210" spans="68:70" x14ac:dyDescent="0.15">
      <c r="BP6210"/>
      <c r="BQ6210"/>
      <c r="BR6210"/>
    </row>
    <row r="6211" spans="68:70" x14ac:dyDescent="0.15">
      <c r="BP6211"/>
      <c r="BQ6211"/>
      <c r="BR6211"/>
    </row>
    <row r="6212" spans="68:70" x14ac:dyDescent="0.15">
      <c r="BP6212"/>
      <c r="BQ6212"/>
      <c r="BR6212"/>
    </row>
    <row r="6213" spans="68:70" x14ac:dyDescent="0.15">
      <c r="BP6213"/>
      <c r="BQ6213"/>
      <c r="BR6213"/>
    </row>
    <row r="6214" spans="68:70" x14ac:dyDescent="0.15">
      <c r="BP6214"/>
      <c r="BQ6214"/>
      <c r="BR6214"/>
    </row>
    <row r="6215" spans="68:70" x14ac:dyDescent="0.15">
      <c r="BP6215"/>
      <c r="BQ6215"/>
      <c r="BR6215"/>
    </row>
    <row r="6216" spans="68:70" x14ac:dyDescent="0.15">
      <c r="BP6216"/>
      <c r="BQ6216"/>
      <c r="BR6216"/>
    </row>
    <row r="6217" spans="68:70" x14ac:dyDescent="0.15">
      <c r="BP6217"/>
      <c r="BQ6217"/>
      <c r="BR6217"/>
    </row>
    <row r="6218" spans="68:70" x14ac:dyDescent="0.15">
      <c r="BP6218"/>
      <c r="BQ6218"/>
      <c r="BR6218"/>
    </row>
    <row r="6219" spans="68:70" x14ac:dyDescent="0.15">
      <c r="BP6219"/>
      <c r="BQ6219"/>
      <c r="BR6219"/>
    </row>
    <row r="6220" spans="68:70" x14ac:dyDescent="0.15">
      <c r="BP6220"/>
      <c r="BQ6220"/>
      <c r="BR6220"/>
    </row>
    <row r="6221" spans="68:70" x14ac:dyDescent="0.15">
      <c r="BP6221"/>
      <c r="BQ6221"/>
      <c r="BR6221"/>
    </row>
    <row r="6222" spans="68:70" x14ac:dyDescent="0.15">
      <c r="BP6222"/>
      <c r="BQ6222"/>
      <c r="BR6222"/>
    </row>
    <row r="6223" spans="68:70" x14ac:dyDescent="0.15">
      <c r="BP6223"/>
      <c r="BQ6223"/>
      <c r="BR6223"/>
    </row>
    <row r="6224" spans="68:70" x14ac:dyDescent="0.15">
      <c r="BP6224"/>
      <c r="BQ6224"/>
      <c r="BR6224"/>
    </row>
    <row r="6225" spans="68:70" x14ac:dyDescent="0.15">
      <c r="BP6225"/>
      <c r="BQ6225"/>
      <c r="BR6225"/>
    </row>
    <row r="6226" spans="68:70" x14ac:dyDescent="0.15">
      <c r="BP6226"/>
      <c r="BQ6226"/>
      <c r="BR6226"/>
    </row>
    <row r="6227" spans="68:70" x14ac:dyDescent="0.15">
      <c r="BP6227"/>
      <c r="BQ6227"/>
      <c r="BR6227"/>
    </row>
    <row r="6228" spans="68:70" x14ac:dyDescent="0.15">
      <c r="BP6228"/>
      <c r="BQ6228"/>
      <c r="BR6228"/>
    </row>
    <row r="6229" spans="68:70" x14ac:dyDescent="0.15">
      <c r="BP6229"/>
      <c r="BQ6229"/>
      <c r="BR6229"/>
    </row>
    <row r="6230" spans="68:70" x14ac:dyDescent="0.15">
      <c r="BP6230"/>
      <c r="BQ6230"/>
      <c r="BR6230"/>
    </row>
    <row r="6231" spans="68:70" x14ac:dyDescent="0.15">
      <c r="BP6231"/>
      <c r="BQ6231"/>
      <c r="BR6231"/>
    </row>
    <row r="6232" spans="68:70" x14ac:dyDescent="0.15">
      <c r="BP6232"/>
      <c r="BQ6232"/>
      <c r="BR6232"/>
    </row>
    <row r="6233" spans="68:70" x14ac:dyDescent="0.15">
      <c r="BP6233"/>
      <c r="BQ6233"/>
      <c r="BR6233"/>
    </row>
    <row r="6234" spans="68:70" x14ac:dyDescent="0.15">
      <c r="BP6234"/>
      <c r="BQ6234"/>
      <c r="BR6234"/>
    </row>
    <row r="6235" spans="68:70" x14ac:dyDescent="0.15">
      <c r="BP6235"/>
      <c r="BQ6235"/>
      <c r="BR6235"/>
    </row>
    <row r="6236" spans="68:70" x14ac:dyDescent="0.15">
      <c r="BP6236"/>
      <c r="BQ6236"/>
      <c r="BR6236"/>
    </row>
    <row r="6237" spans="68:70" x14ac:dyDescent="0.15">
      <c r="BP6237"/>
      <c r="BQ6237"/>
      <c r="BR6237"/>
    </row>
    <row r="6238" spans="68:70" x14ac:dyDescent="0.15">
      <c r="BP6238"/>
      <c r="BQ6238"/>
      <c r="BR6238"/>
    </row>
    <row r="6239" spans="68:70" x14ac:dyDescent="0.15">
      <c r="BP6239"/>
      <c r="BQ6239"/>
      <c r="BR6239"/>
    </row>
    <row r="6240" spans="68:70" x14ac:dyDescent="0.15">
      <c r="BP6240"/>
      <c r="BQ6240"/>
      <c r="BR6240"/>
    </row>
    <row r="6241" spans="68:70" x14ac:dyDescent="0.15">
      <c r="BP6241"/>
      <c r="BQ6241"/>
      <c r="BR6241"/>
    </row>
    <row r="6242" spans="68:70" x14ac:dyDescent="0.15">
      <c r="BP6242"/>
      <c r="BQ6242"/>
      <c r="BR6242"/>
    </row>
    <row r="6243" spans="68:70" x14ac:dyDescent="0.15">
      <c r="BP6243"/>
      <c r="BQ6243"/>
      <c r="BR6243"/>
    </row>
    <row r="6244" spans="68:70" x14ac:dyDescent="0.15">
      <c r="BP6244"/>
      <c r="BQ6244"/>
      <c r="BR6244"/>
    </row>
    <row r="6245" spans="68:70" x14ac:dyDescent="0.15">
      <c r="BP6245"/>
      <c r="BQ6245"/>
      <c r="BR6245"/>
    </row>
    <row r="6246" spans="68:70" x14ac:dyDescent="0.15">
      <c r="BP6246"/>
      <c r="BQ6246"/>
      <c r="BR6246"/>
    </row>
    <row r="6247" spans="68:70" x14ac:dyDescent="0.15">
      <c r="BP6247"/>
      <c r="BQ6247"/>
      <c r="BR6247"/>
    </row>
    <row r="6248" spans="68:70" x14ac:dyDescent="0.15">
      <c r="BP6248"/>
      <c r="BQ6248"/>
      <c r="BR6248"/>
    </row>
    <row r="6249" spans="68:70" x14ac:dyDescent="0.15">
      <c r="BP6249"/>
      <c r="BQ6249"/>
      <c r="BR6249"/>
    </row>
    <row r="6250" spans="68:70" x14ac:dyDescent="0.15">
      <c r="BP6250"/>
      <c r="BQ6250"/>
      <c r="BR6250"/>
    </row>
    <row r="6251" spans="68:70" x14ac:dyDescent="0.15">
      <c r="BP6251"/>
      <c r="BQ6251"/>
      <c r="BR6251"/>
    </row>
    <row r="6252" spans="68:70" x14ac:dyDescent="0.15">
      <c r="BP6252"/>
      <c r="BQ6252"/>
      <c r="BR6252"/>
    </row>
    <row r="6253" spans="68:70" x14ac:dyDescent="0.15">
      <c r="BP6253"/>
      <c r="BQ6253"/>
      <c r="BR6253"/>
    </row>
    <row r="6254" spans="68:70" x14ac:dyDescent="0.15">
      <c r="BP6254"/>
      <c r="BQ6254"/>
      <c r="BR6254"/>
    </row>
    <row r="6255" spans="68:70" x14ac:dyDescent="0.15">
      <c r="BP6255"/>
      <c r="BQ6255"/>
      <c r="BR6255"/>
    </row>
    <row r="6256" spans="68:70" x14ac:dyDescent="0.15">
      <c r="BP6256"/>
      <c r="BQ6256"/>
      <c r="BR6256"/>
    </row>
    <row r="6257" spans="68:70" x14ac:dyDescent="0.15">
      <c r="BP6257"/>
      <c r="BQ6257"/>
      <c r="BR6257"/>
    </row>
    <row r="6258" spans="68:70" x14ac:dyDescent="0.15">
      <c r="BP6258"/>
      <c r="BQ6258"/>
      <c r="BR6258"/>
    </row>
    <row r="6259" spans="68:70" x14ac:dyDescent="0.15">
      <c r="BP6259"/>
      <c r="BQ6259"/>
      <c r="BR6259"/>
    </row>
    <row r="6260" spans="68:70" x14ac:dyDescent="0.15">
      <c r="BP6260"/>
      <c r="BQ6260"/>
      <c r="BR6260"/>
    </row>
    <row r="6261" spans="68:70" x14ac:dyDescent="0.15">
      <c r="BP6261"/>
      <c r="BQ6261"/>
      <c r="BR6261"/>
    </row>
    <row r="6262" spans="68:70" x14ac:dyDescent="0.15">
      <c r="BP6262"/>
      <c r="BQ6262"/>
      <c r="BR6262"/>
    </row>
    <row r="6263" spans="68:70" x14ac:dyDescent="0.15">
      <c r="BP6263"/>
      <c r="BQ6263"/>
      <c r="BR6263"/>
    </row>
    <row r="6264" spans="68:70" x14ac:dyDescent="0.15">
      <c r="BP6264"/>
      <c r="BQ6264"/>
      <c r="BR6264"/>
    </row>
    <row r="6265" spans="68:70" x14ac:dyDescent="0.15">
      <c r="BP6265"/>
      <c r="BQ6265"/>
      <c r="BR6265"/>
    </row>
    <row r="6266" spans="68:70" x14ac:dyDescent="0.15">
      <c r="BP6266"/>
      <c r="BQ6266"/>
      <c r="BR6266"/>
    </row>
    <row r="6267" spans="68:70" x14ac:dyDescent="0.15">
      <c r="BP6267"/>
      <c r="BQ6267"/>
      <c r="BR6267"/>
    </row>
    <row r="6268" spans="68:70" x14ac:dyDescent="0.15">
      <c r="BP6268"/>
      <c r="BQ6268"/>
      <c r="BR6268"/>
    </row>
    <row r="6269" spans="68:70" x14ac:dyDescent="0.15">
      <c r="BP6269"/>
      <c r="BQ6269"/>
      <c r="BR6269"/>
    </row>
    <row r="6270" spans="68:70" x14ac:dyDescent="0.15">
      <c r="BP6270"/>
      <c r="BQ6270"/>
      <c r="BR6270"/>
    </row>
    <row r="6271" spans="68:70" x14ac:dyDescent="0.15">
      <c r="BP6271"/>
      <c r="BQ6271"/>
      <c r="BR6271"/>
    </row>
    <row r="6272" spans="68:70" x14ac:dyDescent="0.15">
      <c r="BP6272"/>
      <c r="BQ6272"/>
      <c r="BR6272"/>
    </row>
    <row r="6273" spans="68:70" x14ac:dyDescent="0.15">
      <c r="BP6273"/>
      <c r="BQ6273"/>
      <c r="BR6273"/>
    </row>
    <row r="6274" spans="68:70" x14ac:dyDescent="0.15">
      <c r="BP6274"/>
      <c r="BQ6274"/>
      <c r="BR6274"/>
    </row>
    <row r="6275" spans="68:70" x14ac:dyDescent="0.15">
      <c r="BP6275"/>
      <c r="BQ6275"/>
      <c r="BR6275"/>
    </row>
    <row r="6276" spans="68:70" x14ac:dyDescent="0.15">
      <c r="BP6276"/>
      <c r="BQ6276"/>
      <c r="BR6276"/>
    </row>
    <row r="6277" spans="68:70" x14ac:dyDescent="0.15">
      <c r="BP6277"/>
      <c r="BQ6277"/>
      <c r="BR6277"/>
    </row>
    <row r="6278" spans="68:70" x14ac:dyDescent="0.15">
      <c r="BP6278"/>
      <c r="BQ6278"/>
      <c r="BR6278"/>
    </row>
    <row r="6279" spans="68:70" x14ac:dyDescent="0.15">
      <c r="BP6279"/>
      <c r="BQ6279"/>
      <c r="BR6279"/>
    </row>
    <row r="6280" spans="68:70" x14ac:dyDescent="0.15">
      <c r="BP6280"/>
      <c r="BQ6280"/>
      <c r="BR6280"/>
    </row>
    <row r="6281" spans="68:70" x14ac:dyDescent="0.15">
      <c r="BP6281"/>
      <c r="BQ6281"/>
      <c r="BR6281"/>
    </row>
    <row r="6282" spans="68:70" x14ac:dyDescent="0.15">
      <c r="BP6282"/>
      <c r="BQ6282"/>
      <c r="BR6282"/>
    </row>
    <row r="6283" spans="68:70" x14ac:dyDescent="0.15">
      <c r="BP6283"/>
      <c r="BQ6283"/>
      <c r="BR6283"/>
    </row>
    <row r="6284" spans="68:70" x14ac:dyDescent="0.15">
      <c r="BP6284"/>
      <c r="BQ6284"/>
      <c r="BR6284"/>
    </row>
    <row r="6285" spans="68:70" x14ac:dyDescent="0.15">
      <c r="BP6285"/>
      <c r="BQ6285"/>
      <c r="BR6285"/>
    </row>
    <row r="6286" spans="68:70" x14ac:dyDescent="0.15">
      <c r="BP6286"/>
      <c r="BQ6286"/>
      <c r="BR6286"/>
    </row>
    <row r="6287" spans="68:70" x14ac:dyDescent="0.15">
      <c r="BP6287"/>
      <c r="BQ6287"/>
      <c r="BR6287"/>
    </row>
    <row r="6288" spans="68:70" x14ac:dyDescent="0.15">
      <c r="BP6288"/>
      <c r="BQ6288"/>
      <c r="BR6288"/>
    </row>
    <row r="6289" spans="68:70" x14ac:dyDescent="0.15">
      <c r="BP6289"/>
      <c r="BQ6289"/>
      <c r="BR6289"/>
    </row>
    <row r="6290" spans="68:70" x14ac:dyDescent="0.15">
      <c r="BP6290"/>
      <c r="BQ6290"/>
      <c r="BR6290"/>
    </row>
    <row r="6291" spans="68:70" x14ac:dyDescent="0.15">
      <c r="BP6291"/>
      <c r="BQ6291"/>
      <c r="BR6291"/>
    </row>
    <row r="6292" spans="68:70" x14ac:dyDescent="0.15">
      <c r="BP6292"/>
      <c r="BQ6292"/>
      <c r="BR6292"/>
    </row>
    <row r="6293" spans="68:70" x14ac:dyDescent="0.15">
      <c r="BP6293"/>
      <c r="BQ6293"/>
      <c r="BR6293"/>
    </row>
    <row r="6294" spans="68:70" x14ac:dyDescent="0.15">
      <c r="BP6294"/>
      <c r="BQ6294"/>
      <c r="BR6294"/>
    </row>
    <row r="6295" spans="68:70" x14ac:dyDescent="0.15">
      <c r="BP6295"/>
      <c r="BQ6295"/>
      <c r="BR6295"/>
    </row>
    <row r="6296" spans="68:70" x14ac:dyDescent="0.15">
      <c r="BP6296"/>
      <c r="BQ6296"/>
      <c r="BR6296"/>
    </row>
    <row r="6297" spans="68:70" x14ac:dyDescent="0.15">
      <c r="BP6297"/>
      <c r="BQ6297"/>
      <c r="BR6297"/>
    </row>
    <row r="6298" spans="68:70" x14ac:dyDescent="0.15">
      <c r="BP6298"/>
      <c r="BQ6298"/>
      <c r="BR6298"/>
    </row>
    <row r="6299" spans="68:70" x14ac:dyDescent="0.15">
      <c r="BP6299"/>
      <c r="BQ6299"/>
      <c r="BR6299"/>
    </row>
    <row r="6300" spans="68:70" x14ac:dyDescent="0.15">
      <c r="BP6300"/>
      <c r="BQ6300"/>
      <c r="BR6300"/>
    </row>
    <row r="6301" spans="68:70" x14ac:dyDescent="0.15">
      <c r="BP6301"/>
      <c r="BQ6301"/>
      <c r="BR6301"/>
    </row>
    <row r="6302" spans="68:70" x14ac:dyDescent="0.15">
      <c r="BP6302"/>
      <c r="BQ6302"/>
      <c r="BR6302"/>
    </row>
    <row r="6303" spans="68:70" x14ac:dyDescent="0.15">
      <c r="BP6303"/>
      <c r="BQ6303"/>
      <c r="BR6303"/>
    </row>
    <row r="6304" spans="68:70" x14ac:dyDescent="0.15">
      <c r="BP6304"/>
      <c r="BQ6304"/>
      <c r="BR6304"/>
    </row>
    <row r="6305" spans="68:70" x14ac:dyDescent="0.15">
      <c r="BP6305"/>
      <c r="BQ6305"/>
      <c r="BR6305"/>
    </row>
    <row r="6306" spans="68:70" x14ac:dyDescent="0.15">
      <c r="BP6306"/>
      <c r="BQ6306"/>
      <c r="BR6306"/>
    </row>
    <row r="6307" spans="68:70" x14ac:dyDescent="0.15">
      <c r="BP6307"/>
      <c r="BQ6307"/>
      <c r="BR6307"/>
    </row>
    <row r="6308" spans="68:70" x14ac:dyDescent="0.15">
      <c r="BP6308"/>
      <c r="BQ6308"/>
      <c r="BR6308"/>
    </row>
    <row r="6309" spans="68:70" x14ac:dyDescent="0.15">
      <c r="BP6309"/>
      <c r="BQ6309"/>
      <c r="BR6309"/>
    </row>
    <row r="6310" spans="68:70" x14ac:dyDescent="0.15">
      <c r="BP6310"/>
      <c r="BQ6310"/>
      <c r="BR6310"/>
    </row>
    <row r="6311" spans="68:70" x14ac:dyDescent="0.15">
      <c r="BP6311"/>
      <c r="BQ6311"/>
      <c r="BR6311"/>
    </row>
    <row r="6312" spans="68:70" x14ac:dyDescent="0.15">
      <c r="BP6312"/>
      <c r="BQ6312"/>
      <c r="BR6312"/>
    </row>
    <row r="6313" spans="68:70" x14ac:dyDescent="0.15">
      <c r="BP6313"/>
      <c r="BQ6313"/>
      <c r="BR6313"/>
    </row>
    <row r="6314" spans="68:70" x14ac:dyDescent="0.15">
      <c r="BP6314"/>
      <c r="BQ6314"/>
      <c r="BR6314"/>
    </row>
    <row r="6315" spans="68:70" x14ac:dyDescent="0.15">
      <c r="BP6315"/>
      <c r="BQ6315"/>
      <c r="BR6315"/>
    </row>
    <row r="6316" spans="68:70" x14ac:dyDescent="0.15">
      <c r="BP6316"/>
      <c r="BQ6316"/>
      <c r="BR6316"/>
    </row>
    <row r="6317" spans="68:70" x14ac:dyDescent="0.15">
      <c r="BP6317"/>
      <c r="BQ6317"/>
      <c r="BR6317"/>
    </row>
    <row r="6318" spans="68:70" x14ac:dyDescent="0.15">
      <c r="BP6318"/>
      <c r="BQ6318"/>
      <c r="BR6318"/>
    </row>
    <row r="6319" spans="68:70" x14ac:dyDescent="0.15">
      <c r="BP6319"/>
      <c r="BQ6319"/>
      <c r="BR6319"/>
    </row>
    <row r="6320" spans="68:70" x14ac:dyDescent="0.15">
      <c r="BP6320"/>
      <c r="BQ6320"/>
      <c r="BR6320"/>
    </row>
    <row r="6321" spans="68:70" x14ac:dyDescent="0.15">
      <c r="BP6321"/>
      <c r="BQ6321"/>
      <c r="BR6321"/>
    </row>
    <row r="6322" spans="68:70" x14ac:dyDescent="0.15">
      <c r="BP6322"/>
      <c r="BQ6322"/>
      <c r="BR6322"/>
    </row>
    <row r="6323" spans="68:70" x14ac:dyDescent="0.15">
      <c r="BP6323"/>
      <c r="BQ6323"/>
      <c r="BR6323"/>
    </row>
    <row r="6324" spans="68:70" x14ac:dyDescent="0.15">
      <c r="BP6324"/>
      <c r="BQ6324"/>
      <c r="BR6324"/>
    </row>
    <row r="6325" spans="68:70" x14ac:dyDescent="0.15">
      <c r="BP6325"/>
      <c r="BQ6325"/>
      <c r="BR6325"/>
    </row>
    <row r="6326" spans="68:70" x14ac:dyDescent="0.15">
      <c r="BP6326"/>
      <c r="BQ6326"/>
      <c r="BR6326"/>
    </row>
    <row r="6327" spans="68:70" x14ac:dyDescent="0.15">
      <c r="BP6327"/>
      <c r="BQ6327"/>
      <c r="BR6327"/>
    </row>
    <row r="6328" spans="68:70" x14ac:dyDescent="0.15">
      <c r="BP6328"/>
      <c r="BQ6328"/>
      <c r="BR6328"/>
    </row>
    <row r="6329" spans="68:70" x14ac:dyDescent="0.15">
      <c r="BP6329"/>
      <c r="BQ6329"/>
      <c r="BR6329"/>
    </row>
    <row r="6330" spans="68:70" x14ac:dyDescent="0.15">
      <c r="BP6330"/>
      <c r="BQ6330"/>
      <c r="BR6330"/>
    </row>
    <row r="6331" spans="68:70" x14ac:dyDescent="0.15">
      <c r="BP6331"/>
      <c r="BQ6331"/>
      <c r="BR6331"/>
    </row>
    <row r="6332" spans="68:70" x14ac:dyDescent="0.15">
      <c r="BP6332"/>
      <c r="BQ6332"/>
      <c r="BR6332"/>
    </row>
    <row r="6333" spans="68:70" x14ac:dyDescent="0.15">
      <c r="BP6333"/>
      <c r="BQ6333"/>
      <c r="BR6333"/>
    </row>
    <row r="6334" spans="68:70" x14ac:dyDescent="0.15">
      <c r="BP6334"/>
      <c r="BQ6334"/>
      <c r="BR6334"/>
    </row>
    <row r="6335" spans="68:70" x14ac:dyDescent="0.15">
      <c r="BP6335"/>
      <c r="BQ6335"/>
      <c r="BR6335"/>
    </row>
    <row r="6336" spans="68:70" x14ac:dyDescent="0.15">
      <c r="BP6336"/>
      <c r="BQ6336"/>
      <c r="BR6336"/>
    </row>
    <row r="6337" spans="68:70" x14ac:dyDescent="0.15">
      <c r="BP6337"/>
      <c r="BQ6337"/>
      <c r="BR6337"/>
    </row>
    <row r="6338" spans="68:70" x14ac:dyDescent="0.15">
      <c r="BP6338"/>
      <c r="BQ6338"/>
      <c r="BR6338"/>
    </row>
    <row r="6339" spans="68:70" x14ac:dyDescent="0.15">
      <c r="BP6339"/>
      <c r="BQ6339"/>
      <c r="BR6339"/>
    </row>
    <row r="6340" spans="68:70" x14ac:dyDescent="0.15">
      <c r="BP6340"/>
      <c r="BQ6340"/>
      <c r="BR6340"/>
    </row>
    <row r="6341" spans="68:70" x14ac:dyDescent="0.15">
      <c r="BP6341"/>
      <c r="BQ6341"/>
      <c r="BR6341"/>
    </row>
    <row r="6342" spans="68:70" x14ac:dyDescent="0.15">
      <c r="BP6342"/>
      <c r="BQ6342"/>
      <c r="BR6342"/>
    </row>
    <row r="6343" spans="68:70" x14ac:dyDescent="0.15">
      <c r="BP6343"/>
      <c r="BQ6343"/>
      <c r="BR6343"/>
    </row>
    <row r="6344" spans="68:70" x14ac:dyDescent="0.15">
      <c r="BP6344"/>
      <c r="BQ6344"/>
      <c r="BR6344"/>
    </row>
    <row r="6345" spans="68:70" x14ac:dyDescent="0.15">
      <c r="BP6345"/>
      <c r="BQ6345"/>
      <c r="BR6345"/>
    </row>
    <row r="6346" spans="68:70" x14ac:dyDescent="0.15">
      <c r="BP6346"/>
      <c r="BQ6346"/>
      <c r="BR6346"/>
    </row>
    <row r="6347" spans="68:70" x14ac:dyDescent="0.15">
      <c r="BP6347"/>
      <c r="BQ6347"/>
      <c r="BR6347"/>
    </row>
    <row r="6348" spans="68:70" x14ac:dyDescent="0.15">
      <c r="BP6348"/>
      <c r="BQ6348"/>
      <c r="BR6348"/>
    </row>
    <row r="6349" spans="68:70" x14ac:dyDescent="0.15">
      <c r="BP6349"/>
      <c r="BQ6349"/>
      <c r="BR6349"/>
    </row>
    <row r="6350" spans="68:70" x14ac:dyDescent="0.15">
      <c r="BP6350"/>
      <c r="BQ6350"/>
      <c r="BR6350"/>
    </row>
    <row r="6351" spans="68:70" x14ac:dyDescent="0.15">
      <c r="BP6351"/>
      <c r="BQ6351"/>
      <c r="BR6351"/>
    </row>
    <row r="6352" spans="68:70" x14ac:dyDescent="0.15">
      <c r="BP6352"/>
      <c r="BQ6352"/>
      <c r="BR6352"/>
    </row>
    <row r="6353" spans="68:70" x14ac:dyDescent="0.15">
      <c r="BP6353"/>
      <c r="BQ6353"/>
      <c r="BR6353"/>
    </row>
    <row r="6354" spans="68:70" x14ac:dyDescent="0.15">
      <c r="BP6354"/>
      <c r="BQ6354"/>
      <c r="BR6354"/>
    </row>
    <row r="6355" spans="68:70" x14ac:dyDescent="0.15">
      <c r="BP6355"/>
      <c r="BQ6355"/>
      <c r="BR6355"/>
    </row>
    <row r="6356" spans="68:70" x14ac:dyDescent="0.15">
      <c r="BP6356"/>
      <c r="BQ6356"/>
      <c r="BR6356"/>
    </row>
    <row r="6357" spans="68:70" x14ac:dyDescent="0.15">
      <c r="BP6357"/>
      <c r="BQ6357"/>
      <c r="BR6357"/>
    </row>
    <row r="6358" spans="68:70" x14ac:dyDescent="0.15">
      <c r="BP6358"/>
      <c r="BQ6358"/>
      <c r="BR6358"/>
    </row>
    <row r="6359" spans="68:70" x14ac:dyDescent="0.15">
      <c r="BP6359"/>
      <c r="BQ6359"/>
      <c r="BR6359"/>
    </row>
    <row r="6360" spans="68:70" x14ac:dyDescent="0.15">
      <c r="BP6360"/>
      <c r="BQ6360"/>
      <c r="BR6360"/>
    </row>
    <row r="6361" spans="68:70" x14ac:dyDescent="0.15">
      <c r="BP6361"/>
      <c r="BQ6361"/>
      <c r="BR6361"/>
    </row>
    <row r="6362" spans="68:70" x14ac:dyDescent="0.15">
      <c r="BP6362"/>
      <c r="BQ6362"/>
      <c r="BR6362"/>
    </row>
    <row r="6363" spans="68:70" x14ac:dyDescent="0.15">
      <c r="BP6363"/>
      <c r="BQ6363"/>
      <c r="BR6363"/>
    </row>
    <row r="6364" spans="68:70" x14ac:dyDescent="0.15">
      <c r="BP6364"/>
      <c r="BQ6364"/>
      <c r="BR6364"/>
    </row>
    <row r="6365" spans="68:70" x14ac:dyDescent="0.15">
      <c r="BP6365"/>
      <c r="BQ6365"/>
      <c r="BR6365"/>
    </row>
    <row r="6366" spans="68:70" x14ac:dyDescent="0.15">
      <c r="BP6366"/>
      <c r="BQ6366"/>
      <c r="BR6366"/>
    </row>
    <row r="6367" spans="68:70" x14ac:dyDescent="0.15">
      <c r="BP6367"/>
      <c r="BQ6367"/>
      <c r="BR6367"/>
    </row>
    <row r="6368" spans="68:70" x14ac:dyDescent="0.15">
      <c r="BP6368"/>
      <c r="BQ6368"/>
      <c r="BR6368"/>
    </row>
    <row r="6369" spans="68:70" x14ac:dyDescent="0.15">
      <c r="BP6369"/>
      <c r="BQ6369"/>
      <c r="BR6369"/>
    </row>
    <row r="6370" spans="68:70" x14ac:dyDescent="0.15">
      <c r="BP6370"/>
      <c r="BQ6370"/>
      <c r="BR6370"/>
    </row>
    <row r="6371" spans="68:70" x14ac:dyDescent="0.15">
      <c r="BP6371"/>
      <c r="BQ6371"/>
      <c r="BR6371"/>
    </row>
    <row r="6372" spans="68:70" x14ac:dyDescent="0.15">
      <c r="BP6372"/>
      <c r="BQ6372"/>
      <c r="BR6372"/>
    </row>
    <row r="6373" spans="68:70" x14ac:dyDescent="0.15">
      <c r="BP6373"/>
      <c r="BQ6373"/>
      <c r="BR6373"/>
    </row>
    <row r="6374" spans="68:70" x14ac:dyDescent="0.15">
      <c r="BP6374"/>
      <c r="BQ6374"/>
      <c r="BR6374"/>
    </row>
    <row r="6375" spans="68:70" x14ac:dyDescent="0.15">
      <c r="BP6375"/>
      <c r="BQ6375"/>
      <c r="BR6375"/>
    </row>
    <row r="6376" spans="68:70" x14ac:dyDescent="0.15">
      <c r="BP6376"/>
      <c r="BQ6376"/>
      <c r="BR6376"/>
    </row>
    <row r="6377" spans="68:70" x14ac:dyDescent="0.15">
      <c r="BP6377"/>
      <c r="BQ6377"/>
      <c r="BR6377"/>
    </row>
    <row r="6378" spans="68:70" x14ac:dyDescent="0.15">
      <c r="BP6378"/>
      <c r="BQ6378"/>
      <c r="BR6378"/>
    </row>
    <row r="6379" spans="68:70" x14ac:dyDescent="0.15">
      <c r="BP6379"/>
      <c r="BQ6379"/>
      <c r="BR6379"/>
    </row>
    <row r="6380" spans="68:70" x14ac:dyDescent="0.15">
      <c r="BP6380"/>
      <c r="BQ6380"/>
      <c r="BR6380"/>
    </row>
    <row r="6381" spans="68:70" x14ac:dyDescent="0.15">
      <c r="BP6381"/>
      <c r="BQ6381"/>
      <c r="BR6381"/>
    </row>
    <row r="6382" spans="68:70" x14ac:dyDescent="0.15">
      <c r="BP6382"/>
      <c r="BQ6382"/>
      <c r="BR6382"/>
    </row>
    <row r="6383" spans="68:70" x14ac:dyDescent="0.15">
      <c r="BP6383"/>
      <c r="BQ6383"/>
      <c r="BR6383"/>
    </row>
    <row r="6384" spans="68:70" x14ac:dyDescent="0.15">
      <c r="BP6384"/>
      <c r="BQ6384"/>
      <c r="BR6384"/>
    </row>
    <row r="6385" spans="68:70" x14ac:dyDescent="0.15">
      <c r="BP6385"/>
      <c r="BQ6385"/>
      <c r="BR6385"/>
    </row>
    <row r="6386" spans="68:70" x14ac:dyDescent="0.15">
      <c r="BP6386"/>
      <c r="BQ6386"/>
      <c r="BR6386"/>
    </row>
    <row r="6387" spans="68:70" x14ac:dyDescent="0.15">
      <c r="BP6387"/>
      <c r="BQ6387"/>
      <c r="BR6387"/>
    </row>
    <row r="6388" spans="68:70" x14ac:dyDescent="0.15">
      <c r="BP6388"/>
      <c r="BQ6388"/>
      <c r="BR6388"/>
    </row>
    <row r="6389" spans="68:70" x14ac:dyDescent="0.15">
      <c r="BP6389"/>
      <c r="BQ6389"/>
      <c r="BR6389"/>
    </row>
    <row r="6390" spans="68:70" x14ac:dyDescent="0.15">
      <c r="BP6390"/>
      <c r="BQ6390"/>
      <c r="BR6390"/>
    </row>
    <row r="6391" spans="68:70" x14ac:dyDescent="0.15">
      <c r="BP6391"/>
      <c r="BQ6391"/>
      <c r="BR6391"/>
    </row>
    <row r="6392" spans="68:70" x14ac:dyDescent="0.15">
      <c r="BP6392"/>
      <c r="BQ6392"/>
      <c r="BR6392"/>
    </row>
    <row r="6393" spans="68:70" x14ac:dyDescent="0.15">
      <c r="BP6393"/>
      <c r="BQ6393"/>
      <c r="BR6393"/>
    </row>
    <row r="6394" spans="68:70" x14ac:dyDescent="0.15">
      <c r="BP6394"/>
      <c r="BQ6394"/>
      <c r="BR6394"/>
    </row>
    <row r="6395" spans="68:70" x14ac:dyDescent="0.15">
      <c r="BP6395"/>
      <c r="BQ6395"/>
      <c r="BR6395"/>
    </row>
    <row r="6396" spans="68:70" x14ac:dyDescent="0.15">
      <c r="BP6396"/>
      <c r="BQ6396"/>
      <c r="BR6396"/>
    </row>
    <row r="6397" spans="68:70" x14ac:dyDescent="0.15">
      <c r="BP6397"/>
      <c r="BQ6397"/>
      <c r="BR6397"/>
    </row>
    <row r="6398" spans="68:70" x14ac:dyDescent="0.15">
      <c r="BP6398"/>
      <c r="BQ6398"/>
      <c r="BR6398"/>
    </row>
    <row r="6399" spans="68:70" x14ac:dyDescent="0.15">
      <c r="BP6399"/>
      <c r="BQ6399"/>
      <c r="BR6399"/>
    </row>
    <row r="6400" spans="68:70" x14ac:dyDescent="0.15">
      <c r="BP6400"/>
      <c r="BQ6400"/>
      <c r="BR6400"/>
    </row>
    <row r="6401" spans="68:70" x14ac:dyDescent="0.15">
      <c r="BP6401"/>
      <c r="BQ6401"/>
      <c r="BR6401"/>
    </row>
    <row r="6402" spans="68:70" x14ac:dyDescent="0.15">
      <c r="BP6402"/>
      <c r="BQ6402"/>
      <c r="BR6402"/>
    </row>
    <row r="6403" spans="68:70" x14ac:dyDescent="0.15">
      <c r="BP6403"/>
      <c r="BQ6403"/>
      <c r="BR6403"/>
    </row>
    <row r="6404" spans="68:70" x14ac:dyDescent="0.15">
      <c r="BP6404"/>
      <c r="BQ6404"/>
      <c r="BR6404"/>
    </row>
    <row r="6405" spans="68:70" x14ac:dyDescent="0.15">
      <c r="BP6405"/>
      <c r="BQ6405"/>
      <c r="BR6405"/>
    </row>
    <row r="6406" spans="68:70" x14ac:dyDescent="0.15">
      <c r="BP6406"/>
      <c r="BQ6406"/>
      <c r="BR6406"/>
    </row>
    <row r="6407" spans="68:70" x14ac:dyDescent="0.15">
      <c r="BP6407"/>
      <c r="BQ6407"/>
      <c r="BR6407"/>
    </row>
    <row r="6408" spans="68:70" x14ac:dyDescent="0.15">
      <c r="BP6408"/>
      <c r="BQ6408"/>
      <c r="BR6408"/>
    </row>
    <row r="6409" spans="68:70" x14ac:dyDescent="0.15">
      <c r="BP6409"/>
      <c r="BQ6409"/>
      <c r="BR6409"/>
    </row>
    <row r="6410" spans="68:70" x14ac:dyDescent="0.15">
      <c r="BP6410"/>
      <c r="BQ6410"/>
      <c r="BR6410"/>
    </row>
    <row r="6411" spans="68:70" x14ac:dyDescent="0.15">
      <c r="BP6411"/>
      <c r="BQ6411"/>
      <c r="BR6411"/>
    </row>
    <row r="6412" spans="68:70" x14ac:dyDescent="0.15">
      <c r="BP6412"/>
      <c r="BQ6412"/>
      <c r="BR6412"/>
    </row>
    <row r="6413" spans="68:70" x14ac:dyDescent="0.15">
      <c r="BP6413"/>
      <c r="BQ6413"/>
      <c r="BR6413"/>
    </row>
    <row r="6414" spans="68:70" x14ac:dyDescent="0.15">
      <c r="BP6414"/>
      <c r="BQ6414"/>
      <c r="BR6414"/>
    </row>
    <row r="6415" spans="68:70" x14ac:dyDescent="0.15">
      <c r="BP6415"/>
      <c r="BQ6415"/>
      <c r="BR6415"/>
    </row>
    <row r="6416" spans="68:70" x14ac:dyDescent="0.15">
      <c r="BP6416"/>
      <c r="BQ6416"/>
      <c r="BR6416"/>
    </row>
    <row r="6417" spans="68:70" x14ac:dyDescent="0.15">
      <c r="BP6417"/>
      <c r="BQ6417"/>
      <c r="BR6417"/>
    </row>
    <row r="6418" spans="68:70" x14ac:dyDescent="0.15">
      <c r="BP6418"/>
      <c r="BQ6418"/>
      <c r="BR6418"/>
    </row>
    <row r="6419" spans="68:70" x14ac:dyDescent="0.15">
      <c r="BP6419"/>
      <c r="BQ6419"/>
      <c r="BR6419"/>
    </row>
    <row r="6420" spans="68:70" x14ac:dyDescent="0.15">
      <c r="BP6420"/>
      <c r="BQ6420"/>
      <c r="BR6420"/>
    </row>
    <row r="6421" spans="68:70" x14ac:dyDescent="0.15">
      <c r="BP6421"/>
      <c r="BQ6421"/>
      <c r="BR6421"/>
    </row>
    <row r="6422" spans="68:70" x14ac:dyDescent="0.15">
      <c r="BP6422"/>
      <c r="BQ6422"/>
      <c r="BR6422"/>
    </row>
    <row r="6423" spans="68:70" x14ac:dyDescent="0.15">
      <c r="BP6423"/>
      <c r="BQ6423"/>
      <c r="BR6423"/>
    </row>
    <row r="6424" spans="68:70" x14ac:dyDescent="0.15">
      <c r="BP6424"/>
      <c r="BQ6424"/>
      <c r="BR6424"/>
    </row>
    <row r="6425" spans="68:70" x14ac:dyDescent="0.15">
      <c r="BP6425"/>
      <c r="BQ6425"/>
      <c r="BR6425"/>
    </row>
    <row r="6426" spans="68:70" x14ac:dyDescent="0.15">
      <c r="BP6426"/>
      <c r="BQ6426"/>
      <c r="BR6426"/>
    </row>
    <row r="6427" spans="68:70" x14ac:dyDescent="0.15">
      <c r="BP6427"/>
      <c r="BQ6427"/>
      <c r="BR6427"/>
    </row>
    <row r="6428" spans="68:70" x14ac:dyDescent="0.15">
      <c r="BP6428"/>
      <c r="BQ6428"/>
      <c r="BR6428"/>
    </row>
    <row r="6429" spans="68:70" x14ac:dyDescent="0.15">
      <c r="BP6429"/>
      <c r="BQ6429"/>
      <c r="BR6429"/>
    </row>
    <row r="6430" spans="68:70" x14ac:dyDescent="0.15">
      <c r="BP6430"/>
      <c r="BQ6430"/>
      <c r="BR6430"/>
    </row>
    <row r="6431" spans="68:70" x14ac:dyDescent="0.15">
      <c r="BP6431"/>
      <c r="BQ6431"/>
      <c r="BR6431"/>
    </row>
    <row r="6432" spans="68:70" x14ac:dyDescent="0.15">
      <c r="BP6432"/>
      <c r="BQ6432"/>
      <c r="BR6432"/>
    </row>
    <row r="6433" spans="68:70" x14ac:dyDescent="0.15">
      <c r="BP6433"/>
      <c r="BQ6433"/>
      <c r="BR6433"/>
    </row>
    <row r="6434" spans="68:70" x14ac:dyDescent="0.15">
      <c r="BP6434"/>
      <c r="BQ6434"/>
      <c r="BR6434"/>
    </row>
    <row r="6435" spans="68:70" x14ac:dyDescent="0.15">
      <c r="BP6435"/>
      <c r="BQ6435"/>
      <c r="BR6435"/>
    </row>
    <row r="6436" spans="68:70" x14ac:dyDescent="0.15">
      <c r="BP6436"/>
      <c r="BQ6436"/>
      <c r="BR6436"/>
    </row>
    <row r="6437" spans="68:70" x14ac:dyDescent="0.15">
      <c r="BP6437"/>
      <c r="BQ6437"/>
      <c r="BR6437"/>
    </row>
    <row r="6438" spans="68:70" x14ac:dyDescent="0.15">
      <c r="BP6438"/>
      <c r="BQ6438"/>
      <c r="BR6438"/>
    </row>
    <row r="6439" spans="68:70" x14ac:dyDescent="0.15">
      <c r="BP6439"/>
      <c r="BQ6439"/>
      <c r="BR6439"/>
    </row>
    <row r="6440" spans="68:70" x14ac:dyDescent="0.15">
      <c r="BP6440"/>
      <c r="BQ6440"/>
      <c r="BR6440"/>
    </row>
    <row r="6441" spans="68:70" x14ac:dyDescent="0.15">
      <c r="BP6441"/>
      <c r="BQ6441"/>
      <c r="BR6441"/>
    </row>
    <row r="6442" spans="68:70" x14ac:dyDescent="0.15">
      <c r="BP6442"/>
      <c r="BQ6442"/>
      <c r="BR6442"/>
    </row>
    <row r="6443" spans="68:70" x14ac:dyDescent="0.15">
      <c r="BP6443"/>
      <c r="BQ6443"/>
      <c r="BR6443"/>
    </row>
    <row r="6444" spans="68:70" x14ac:dyDescent="0.15">
      <c r="BP6444"/>
      <c r="BQ6444"/>
      <c r="BR6444"/>
    </row>
    <row r="6445" spans="68:70" x14ac:dyDescent="0.15">
      <c r="BP6445"/>
      <c r="BQ6445"/>
      <c r="BR6445"/>
    </row>
    <row r="6446" spans="68:70" x14ac:dyDescent="0.15">
      <c r="BP6446"/>
      <c r="BQ6446"/>
      <c r="BR6446"/>
    </row>
    <row r="6447" spans="68:70" x14ac:dyDescent="0.15">
      <c r="BP6447"/>
      <c r="BQ6447"/>
      <c r="BR6447"/>
    </row>
    <row r="6448" spans="68:70" x14ac:dyDescent="0.15">
      <c r="BP6448"/>
      <c r="BQ6448"/>
      <c r="BR6448"/>
    </row>
    <row r="6449" spans="68:70" x14ac:dyDescent="0.15">
      <c r="BP6449"/>
      <c r="BQ6449"/>
      <c r="BR6449"/>
    </row>
    <row r="6450" spans="68:70" x14ac:dyDescent="0.15">
      <c r="BP6450"/>
      <c r="BQ6450"/>
      <c r="BR6450"/>
    </row>
    <row r="6451" spans="68:70" x14ac:dyDescent="0.15">
      <c r="BP6451"/>
      <c r="BQ6451"/>
      <c r="BR6451"/>
    </row>
    <row r="6452" spans="68:70" x14ac:dyDescent="0.15">
      <c r="BP6452"/>
      <c r="BQ6452"/>
      <c r="BR6452"/>
    </row>
    <row r="6453" spans="68:70" x14ac:dyDescent="0.15">
      <c r="BP6453"/>
      <c r="BQ6453"/>
      <c r="BR6453"/>
    </row>
    <row r="6454" spans="68:70" x14ac:dyDescent="0.15">
      <c r="BP6454"/>
      <c r="BQ6454"/>
      <c r="BR6454"/>
    </row>
    <row r="6455" spans="68:70" x14ac:dyDescent="0.15">
      <c r="BP6455"/>
      <c r="BQ6455"/>
      <c r="BR6455"/>
    </row>
    <row r="6456" spans="68:70" x14ac:dyDescent="0.15">
      <c r="BP6456"/>
      <c r="BQ6456"/>
      <c r="BR6456"/>
    </row>
    <row r="6457" spans="68:70" x14ac:dyDescent="0.15">
      <c r="BP6457"/>
      <c r="BQ6457"/>
      <c r="BR6457"/>
    </row>
    <row r="6458" spans="68:70" x14ac:dyDescent="0.15">
      <c r="BP6458"/>
      <c r="BQ6458"/>
      <c r="BR6458"/>
    </row>
    <row r="6459" spans="68:70" x14ac:dyDescent="0.15">
      <c r="BP6459"/>
      <c r="BQ6459"/>
      <c r="BR6459"/>
    </row>
    <row r="6460" spans="68:70" x14ac:dyDescent="0.15">
      <c r="BP6460"/>
      <c r="BQ6460"/>
      <c r="BR6460"/>
    </row>
    <row r="6461" spans="68:70" x14ac:dyDescent="0.15">
      <c r="BP6461"/>
      <c r="BQ6461"/>
      <c r="BR6461"/>
    </row>
    <row r="6462" spans="68:70" x14ac:dyDescent="0.15">
      <c r="BP6462"/>
      <c r="BQ6462"/>
      <c r="BR6462"/>
    </row>
    <row r="6463" spans="68:70" x14ac:dyDescent="0.15">
      <c r="BP6463"/>
      <c r="BQ6463"/>
      <c r="BR6463"/>
    </row>
    <row r="6464" spans="68:70" x14ac:dyDescent="0.15">
      <c r="BP6464"/>
      <c r="BQ6464"/>
      <c r="BR6464"/>
    </row>
    <row r="6465" spans="68:70" x14ac:dyDescent="0.15">
      <c r="BP6465"/>
      <c r="BQ6465"/>
      <c r="BR6465"/>
    </row>
    <row r="6466" spans="68:70" x14ac:dyDescent="0.15">
      <c r="BP6466"/>
      <c r="BQ6466"/>
      <c r="BR6466"/>
    </row>
    <row r="6467" spans="68:70" x14ac:dyDescent="0.15">
      <c r="BP6467"/>
      <c r="BQ6467"/>
      <c r="BR6467"/>
    </row>
    <row r="6468" spans="68:70" x14ac:dyDescent="0.15">
      <c r="BP6468"/>
      <c r="BQ6468"/>
      <c r="BR6468"/>
    </row>
    <row r="6469" spans="68:70" x14ac:dyDescent="0.15">
      <c r="BP6469"/>
      <c r="BQ6469"/>
      <c r="BR6469"/>
    </row>
    <row r="6470" spans="68:70" x14ac:dyDescent="0.15">
      <c r="BP6470"/>
      <c r="BQ6470"/>
      <c r="BR6470"/>
    </row>
    <row r="6471" spans="68:70" x14ac:dyDescent="0.15">
      <c r="BP6471"/>
      <c r="BQ6471"/>
      <c r="BR6471"/>
    </row>
    <row r="6472" spans="68:70" x14ac:dyDescent="0.15">
      <c r="BP6472"/>
      <c r="BQ6472"/>
      <c r="BR6472"/>
    </row>
    <row r="6473" spans="68:70" x14ac:dyDescent="0.15">
      <c r="BP6473"/>
      <c r="BQ6473"/>
      <c r="BR6473"/>
    </row>
    <row r="6474" spans="68:70" x14ac:dyDescent="0.15">
      <c r="BP6474"/>
      <c r="BQ6474"/>
      <c r="BR6474"/>
    </row>
    <row r="6475" spans="68:70" x14ac:dyDescent="0.15">
      <c r="BP6475"/>
      <c r="BQ6475"/>
      <c r="BR6475"/>
    </row>
    <row r="6476" spans="68:70" x14ac:dyDescent="0.15">
      <c r="BP6476"/>
      <c r="BQ6476"/>
      <c r="BR6476"/>
    </row>
    <row r="6477" spans="68:70" x14ac:dyDescent="0.15">
      <c r="BP6477"/>
      <c r="BQ6477"/>
      <c r="BR6477"/>
    </row>
    <row r="6478" spans="68:70" x14ac:dyDescent="0.15">
      <c r="BP6478"/>
      <c r="BQ6478"/>
      <c r="BR6478"/>
    </row>
    <row r="6479" spans="68:70" x14ac:dyDescent="0.15">
      <c r="BP6479"/>
      <c r="BQ6479"/>
      <c r="BR6479"/>
    </row>
    <row r="6480" spans="68:70" x14ac:dyDescent="0.15">
      <c r="BP6480"/>
      <c r="BQ6480"/>
      <c r="BR6480"/>
    </row>
    <row r="6481" spans="68:70" x14ac:dyDescent="0.15">
      <c r="BP6481"/>
      <c r="BQ6481"/>
      <c r="BR6481"/>
    </row>
    <row r="6482" spans="68:70" x14ac:dyDescent="0.15">
      <c r="BP6482"/>
      <c r="BQ6482"/>
      <c r="BR6482"/>
    </row>
    <row r="6483" spans="68:70" x14ac:dyDescent="0.15">
      <c r="BP6483"/>
      <c r="BQ6483"/>
      <c r="BR6483"/>
    </row>
    <row r="6484" spans="68:70" x14ac:dyDescent="0.15">
      <c r="BP6484"/>
      <c r="BQ6484"/>
      <c r="BR6484"/>
    </row>
    <row r="6485" spans="68:70" x14ac:dyDescent="0.15">
      <c r="BP6485"/>
      <c r="BQ6485"/>
      <c r="BR6485"/>
    </row>
    <row r="6486" spans="68:70" x14ac:dyDescent="0.15">
      <c r="BP6486"/>
      <c r="BQ6486"/>
      <c r="BR6486"/>
    </row>
    <row r="6487" spans="68:70" x14ac:dyDescent="0.15">
      <c r="BP6487"/>
      <c r="BQ6487"/>
      <c r="BR6487"/>
    </row>
    <row r="6488" spans="68:70" x14ac:dyDescent="0.15">
      <c r="BP6488"/>
      <c r="BQ6488"/>
      <c r="BR6488"/>
    </row>
    <row r="6489" spans="68:70" x14ac:dyDescent="0.15">
      <c r="BP6489"/>
      <c r="BQ6489"/>
      <c r="BR6489"/>
    </row>
    <row r="6490" spans="68:70" x14ac:dyDescent="0.15">
      <c r="BP6490"/>
      <c r="BQ6490"/>
      <c r="BR6490"/>
    </row>
    <row r="6491" spans="68:70" x14ac:dyDescent="0.15">
      <c r="BP6491"/>
      <c r="BQ6491"/>
      <c r="BR6491"/>
    </row>
    <row r="6492" spans="68:70" x14ac:dyDescent="0.15">
      <c r="BP6492"/>
      <c r="BQ6492"/>
      <c r="BR6492"/>
    </row>
    <row r="6493" spans="68:70" x14ac:dyDescent="0.15">
      <c r="BP6493"/>
      <c r="BQ6493"/>
      <c r="BR6493"/>
    </row>
    <row r="6494" spans="68:70" x14ac:dyDescent="0.15">
      <c r="BP6494"/>
      <c r="BQ6494"/>
      <c r="BR6494"/>
    </row>
    <row r="6495" spans="68:70" x14ac:dyDescent="0.15">
      <c r="BP6495"/>
      <c r="BQ6495"/>
      <c r="BR6495"/>
    </row>
    <row r="6496" spans="68:70" x14ac:dyDescent="0.15">
      <c r="BP6496"/>
      <c r="BQ6496"/>
      <c r="BR6496"/>
    </row>
    <row r="6497" spans="68:70" x14ac:dyDescent="0.15">
      <c r="BP6497"/>
      <c r="BQ6497"/>
      <c r="BR6497"/>
    </row>
    <row r="6498" spans="68:70" x14ac:dyDescent="0.15">
      <c r="BP6498"/>
      <c r="BQ6498"/>
      <c r="BR6498"/>
    </row>
    <row r="6499" spans="68:70" x14ac:dyDescent="0.15">
      <c r="BP6499"/>
      <c r="BQ6499"/>
      <c r="BR6499"/>
    </row>
    <row r="6500" spans="68:70" x14ac:dyDescent="0.15">
      <c r="BP6500"/>
      <c r="BQ6500"/>
      <c r="BR6500"/>
    </row>
    <row r="6501" spans="68:70" x14ac:dyDescent="0.15">
      <c r="BP6501"/>
      <c r="BQ6501"/>
      <c r="BR6501"/>
    </row>
    <row r="6502" spans="68:70" x14ac:dyDescent="0.15">
      <c r="BP6502"/>
      <c r="BQ6502"/>
      <c r="BR6502"/>
    </row>
    <row r="6503" spans="68:70" x14ac:dyDescent="0.15">
      <c r="BP6503"/>
      <c r="BQ6503"/>
      <c r="BR6503"/>
    </row>
    <row r="6504" spans="68:70" x14ac:dyDescent="0.15">
      <c r="BP6504"/>
      <c r="BQ6504"/>
      <c r="BR6504"/>
    </row>
    <row r="6505" spans="68:70" x14ac:dyDescent="0.15">
      <c r="BP6505"/>
      <c r="BQ6505"/>
      <c r="BR6505"/>
    </row>
    <row r="6506" spans="68:70" x14ac:dyDescent="0.15">
      <c r="BP6506"/>
      <c r="BQ6506"/>
      <c r="BR6506"/>
    </row>
    <row r="6507" spans="68:70" x14ac:dyDescent="0.15">
      <c r="BP6507"/>
      <c r="BQ6507"/>
      <c r="BR6507"/>
    </row>
    <row r="6508" spans="68:70" x14ac:dyDescent="0.15">
      <c r="BP6508"/>
      <c r="BQ6508"/>
      <c r="BR6508"/>
    </row>
    <row r="6509" spans="68:70" x14ac:dyDescent="0.15">
      <c r="BP6509"/>
      <c r="BQ6509"/>
      <c r="BR6509"/>
    </row>
    <row r="6510" spans="68:70" x14ac:dyDescent="0.15">
      <c r="BP6510"/>
      <c r="BQ6510"/>
      <c r="BR6510"/>
    </row>
    <row r="6511" spans="68:70" x14ac:dyDescent="0.15">
      <c r="BP6511"/>
      <c r="BQ6511"/>
      <c r="BR6511"/>
    </row>
    <row r="6512" spans="68:70" x14ac:dyDescent="0.15">
      <c r="BP6512"/>
      <c r="BQ6512"/>
      <c r="BR6512"/>
    </row>
    <row r="6513" spans="68:70" x14ac:dyDescent="0.15">
      <c r="BP6513"/>
      <c r="BQ6513"/>
      <c r="BR6513"/>
    </row>
    <row r="6514" spans="68:70" x14ac:dyDescent="0.15">
      <c r="BP6514"/>
      <c r="BQ6514"/>
      <c r="BR6514"/>
    </row>
    <row r="6515" spans="68:70" x14ac:dyDescent="0.15">
      <c r="BP6515"/>
      <c r="BQ6515"/>
      <c r="BR6515"/>
    </row>
    <row r="6516" spans="68:70" x14ac:dyDescent="0.15">
      <c r="BP6516"/>
      <c r="BQ6516"/>
      <c r="BR6516"/>
    </row>
    <row r="6517" spans="68:70" x14ac:dyDescent="0.15">
      <c r="BP6517"/>
      <c r="BQ6517"/>
      <c r="BR6517"/>
    </row>
    <row r="6518" spans="68:70" x14ac:dyDescent="0.15">
      <c r="BP6518"/>
      <c r="BQ6518"/>
      <c r="BR6518"/>
    </row>
    <row r="6519" spans="68:70" x14ac:dyDescent="0.15">
      <c r="BP6519"/>
      <c r="BQ6519"/>
      <c r="BR6519"/>
    </row>
    <row r="6520" spans="68:70" x14ac:dyDescent="0.15">
      <c r="BP6520"/>
      <c r="BQ6520"/>
      <c r="BR6520"/>
    </row>
    <row r="6521" spans="68:70" x14ac:dyDescent="0.15">
      <c r="BP6521"/>
      <c r="BQ6521"/>
      <c r="BR6521"/>
    </row>
    <row r="6522" spans="68:70" x14ac:dyDescent="0.15">
      <c r="BP6522"/>
      <c r="BQ6522"/>
      <c r="BR6522"/>
    </row>
    <row r="6523" spans="68:70" x14ac:dyDescent="0.15">
      <c r="BP6523"/>
      <c r="BQ6523"/>
      <c r="BR6523"/>
    </row>
    <row r="6524" spans="68:70" x14ac:dyDescent="0.15">
      <c r="BP6524"/>
      <c r="BQ6524"/>
      <c r="BR6524"/>
    </row>
    <row r="6525" spans="68:70" x14ac:dyDescent="0.15">
      <c r="BP6525"/>
      <c r="BQ6525"/>
      <c r="BR6525"/>
    </row>
    <row r="6526" spans="68:70" x14ac:dyDescent="0.15">
      <c r="BP6526"/>
      <c r="BQ6526"/>
      <c r="BR6526"/>
    </row>
    <row r="6527" spans="68:70" x14ac:dyDescent="0.15">
      <c r="BP6527"/>
      <c r="BQ6527"/>
      <c r="BR6527"/>
    </row>
    <row r="6528" spans="68:70" x14ac:dyDescent="0.15">
      <c r="BP6528"/>
      <c r="BQ6528"/>
      <c r="BR6528"/>
    </row>
    <row r="6529" spans="68:70" x14ac:dyDescent="0.15">
      <c r="BP6529"/>
      <c r="BQ6529"/>
      <c r="BR6529"/>
    </row>
    <row r="6530" spans="68:70" x14ac:dyDescent="0.15">
      <c r="BP6530"/>
      <c r="BQ6530"/>
      <c r="BR6530"/>
    </row>
    <row r="6531" spans="68:70" x14ac:dyDescent="0.15">
      <c r="BP6531"/>
      <c r="BQ6531"/>
      <c r="BR6531"/>
    </row>
    <row r="6532" spans="68:70" x14ac:dyDescent="0.15">
      <c r="BP6532"/>
      <c r="BQ6532"/>
      <c r="BR6532"/>
    </row>
    <row r="6533" spans="68:70" x14ac:dyDescent="0.15">
      <c r="BP6533"/>
      <c r="BQ6533"/>
      <c r="BR6533"/>
    </row>
    <row r="6534" spans="68:70" x14ac:dyDescent="0.15">
      <c r="BP6534"/>
      <c r="BQ6534"/>
      <c r="BR6534"/>
    </row>
    <row r="6535" spans="68:70" x14ac:dyDescent="0.15">
      <c r="BP6535"/>
      <c r="BQ6535"/>
      <c r="BR6535"/>
    </row>
    <row r="6536" spans="68:70" x14ac:dyDescent="0.15">
      <c r="BP6536"/>
      <c r="BQ6536"/>
      <c r="BR6536"/>
    </row>
    <row r="6537" spans="68:70" x14ac:dyDescent="0.15">
      <c r="BP6537"/>
      <c r="BQ6537"/>
      <c r="BR6537"/>
    </row>
    <row r="6538" spans="68:70" x14ac:dyDescent="0.15">
      <c r="BP6538"/>
      <c r="BQ6538"/>
      <c r="BR6538"/>
    </row>
    <row r="6539" spans="68:70" x14ac:dyDescent="0.15">
      <c r="BP6539"/>
      <c r="BQ6539"/>
      <c r="BR6539"/>
    </row>
    <row r="6540" spans="68:70" x14ac:dyDescent="0.15">
      <c r="BP6540"/>
      <c r="BQ6540"/>
      <c r="BR6540"/>
    </row>
    <row r="6541" spans="68:70" x14ac:dyDescent="0.15">
      <c r="BP6541"/>
      <c r="BQ6541"/>
      <c r="BR6541"/>
    </row>
    <row r="6542" spans="68:70" x14ac:dyDescent="0.15">
      <c r="BP6542"/>
      <c r="BQ6542"/>
      <c r="BR6542"/>
    </row>
    <row r="6543" spans="68:70" x14ac:dyDescent="0.15">
      <c r="BP6543"/>
      <c r="BQ6543"/>
      <c r="BR6543"/>
    </row>
    <row r="6544" spans="68:70" x14ac:dyDescent="0.15">
      <c r="BP6544"/>
      <c r="BQ6544"/>
      <c r="BR6544"/>
    </row>
    <row r="6545" spans="68:70" x14ac:dyDescent="0.15">
      <c r="BP6545"/>
      <c r="BQ6545"/>
      <c r="BR6545"/>
    </row>
    <row r="6546" spans="68:70" x14ac:dyDescent="0.15">
      <c r="BP6546"/>
      <c r="BQ6546"/>
      <c r="BR6546"/>
    </row>
    <row r="6547" spans="68:70" x14ac:dyDescent="0.15">
      <c r="BP6547"/>
      <c r="BQ6547"/>
      <c r="BR6547"/>
    </row>
    <row r="6548" spans="68:70" x14ac:dyDescent="0.15">
      <c r="BP6548"/>
      <c r="BQ6548"/>
      <c r="BR6548"/>
    </row>
    <row r="6549" spans="68:70" x14ac:dyDescent="0.15">
      <c r="BP6549"/>
      <c r="BQ6549"/>
      <c r="BR6549"/>
    </row>
    <row r="6550" spans="68:70" x14ac:dyDescent="0.15">
      <c r="BP6550"/>
      <c r="BQ6550"/>
      <c r="BR6550"/>
    </row>
    <row r="6551" spans="68:70" x14ac:dyDescent="0.15">
      <c r="BP6551"/>
      <c r="BQ6551"/>
      <c r="BR6551"/>
    </row>
    <row r="6552" spans="68:70" x14ac:dyDescent="0.15">
      <c r="BP6552"/>
      <c r="BQ6552"/>
      <c r="BR6552"/>
    </row>
    <row r="6553" spans="68:70" x14ac:dyDescent="0.15">
      <c r="BP6553"/>
      <c r="BQ6553"/>
      <c r="BR6553"/>
    </row>
    <row r="6554" spans="68:70" x14ac:dyDescent="0.15">
      <c r="BP6554"/>
      <c r="BQ6554"/>
      <c r="BR6554"/>
    </row>
    <row r="6555" spans="68:70" x14ac:dyDescent="0.15">
      <c r="BP6555"/>
      <c r="BQ6555"/>
      <c r="BR6555"/>
    </row>
    <row r="6556" spans="68:70" x14ac:dyDescent="0.15">
      <c r="BP6556"/>
      <c r="BQ6556"/>
      <c r="BR6556"/>
    </row>
    <row r="6557" spans="68:70" x14ac:dyDescent="0.15">
      <c r="BP6557"/>
      <c r="BQ6557"/>
      <c r="BR6557"/>
    </row>
    <row r="6558" spans="68:70" x14ac:dyDescent="0.15">
      <c r="BP6558"/>
      <c r="BQ6558"/>
      <c r="BR6558"/>
    </row>
    <row r="6559" spans="68:70" x14ac:dyDescent="0.15">
      <c r="BP6559"/>
      <c r="BQ6559"/>
      <c r="BR6559"/>
    </row>
    <row r="6560" spans="68:70" x14ac:dyDescent="0.15">
      <c r="BP6560"/>
      <c r="BQ6560"/>
      <c r="BR6560"/>
    </row>
    <row r="6561" spans="68:70" x14ac:dyDescent="0.15">
      <c r="BP6561"/>
      <c r="BQ6561"/>
      <c r="BR6561"/>
    </row>
    <row r="6562" spans="68:70" x14ac:dyDescent="0.15">
      <c r="BP6562"/>
      <c r="BQ6562"/>
      <c r="BR6562"/>
    </row>
    <row r="6563" spans="68:70" x14ac:dyDescent="0.15">
      <c r="BP6563"/>
      <c r="BQ6563"/>
      <c r="BR6563"/>
    </row>
    <row r="6564" spans="68:70" x14ac:dyDescent="0.15">
      <c r="BP6564"/>
      <c r="BQ6564"/>
      <c r="BR6564"/>
    </row>
    <row r="6565" spans="68:70" x14ac:dyDescent="0.15">
      <c r="BP6565"/>
      <c r="BQ6565"/>
      <c r="BR6565"/>
    </row>
    <row r="6566" spans="68:70" x14ac:dyDescent="0.15">
      <c r="BP6566"/>
      <c r="BQ6566"/>
      <c r="BR6566"/>
    </row>
    <row r="6567" spans="68:70" x14ac:dyDescent="0.15">
      <c r="BP6567"/>
      <c r="BQ6567"/>
      <c r="BR6567"/>
    </row>
    <row r="6568" spans="68:70" x14ac:dyDescent="0.15">
      <c r="BP6568"/>
      <c r="BQ6568"/>
      <c r="BR6568"/>
    </row>
    <row r="6569" spans="68:70" x14ac:dyDescent="0.15">
      <c r="BP6569"/>
      <c r="BQ6569"/>
      <c r="BR6569"/>
    </row>
    <row r="6570" spans="68:70" x14ac:dyDescent="0.15">
      <c r="BP6570"/>
      <c r="BQ6570"/>
      <c r="BR6570"/>
    </row>
    <row r="6571" spans="68:70" x14ac:dyDescent="0.15">
      <c r="BP6571"/>
      <c r="BQ6571"/>
      <c r="BR6571"/>
    </row>
    <row r="6572" spans="68:70" x14ac:dyDescent="0.15">
      <c r="BP6572"/>
      <c r="BQ6572"/>
      <c r="BR6572"/>
    </row>
    <row r="6573" spans="68:70" x14ac:dyDescent="0.15">
      <c r="BP6573"/>
      <c r="BQ6573"/>
      <c r="BR6573"/>
    </row>
    <row r="6574" spans="68:70" x14ac:dyDescent="0.15">
      <c r="BP6574"/>
      <c r="BQ6574"/>
      <c r="BR6574"/>
    </row>
    <row r="6575" spans="68:70" x14ac:dyDescent="0.15">
      <c r="BP6575"/>
      <c r="BQ6575"/>
      <c r="BR6575"/>
    </row>
    <row r="6576" spans="68:70" x14ac:dyDescent="0.15">
      <c r="BP6576"/>
      <c r="BQ6576"/>
      <c r="BR6576"/>
    </row>
    <row r="6577" spans="68:70" x14ac:dyDescent="0.15">
      <c r="BP6577"/>
      <c r="BQ6577"/>
      <c r="BR6577"/>
    </row>
    <row r="6578" spans="68:70" x14ac:dyDescent="0.15">
      <c r="BP6578"/>
      <c r="BQ6578"/>
      <c r="BR6578"/>
    </row>
    <row r="6579" spans="68:70" x14ac:dyDescent="0.15">
      <c r="BP6579"/>
      <c r="BQ6579"/>
      <c r="BR6579"/>
    </row>
    <row r="6580" spans="68:70" x14ac:dyDescent="0.15">
      <c r="BP6580"/>
      <c r="BQ6580"/>
      <c r="BR6580"/>
    </row>
    <row r="6581" spans="68:70" x14ac:dyDescent="0.15">
      <c r="BP6581"/>
      <c r="BQ6581"/>
      <c r="BR6581"/>
    </row>
    <row r="6582" spans="68:70" x14ac:dyDescent="0.15">
      <c r="BP6582"/>
      <c r="BQ6582"/>
      <c r="BR6582"/>
    </row>
    <row r="6583" spans="68:70" x14ac:dyDescent="0.15">
      <c r="BP6583"/>
      <c r="BQ6583"/>
      <c r="BR6583"/>
    </row>
    <row r="6584" spans="68:70" x14ac:dyDescent="0.15">
      <c r="BP6584"/>
      <c r="BQ6584"/>
      <c r="BR6584"/>
    </row>
    <row r="6585" spans="68:70" x14ac:dyDescent="0.15">
      <c r="BP6585"/>
      <c r="BQ6585"/>
      <c r="BR6585"/>
    </row>
    <row r="6586" spans="68:70" x14ac:dyDescent="0.15">
      <c r="BP6586"/>
      <c r="BQ6586"/>
      <c r="BR6586"/>
    </row>
    <row r="6587" spans="68:70" x14ac:dyDescent="0.15">
      <c r="BP6587"/>
      <c r="BQ6587"/>
      <c r="BR6587"/>
    </row>
    <row r="6588" spans="68:70" x14ac:dyDescent="0.15">
      <c r="BP6588"/>
      <c r="BQ6588"/>
      <c r="BR6588"/>
    </row>
    <row r="6589" spans="68:70" x14ac:dyDescent="0.15">
      <c r="BP6589"/>
      <c r="BQ6589"/>
      <c r="BR6589"/>
    </row>
    <row r="6590" spans="68:70" x14ac:dyDescent="0.15">
      <c r="BP6590"/>
      <c r="BQ6590"/>
      <c r="BR6590"/>
    </row>
    <row r="6591" spans="68:70" x14ac:dyDescent="0.15">
      <c r="BP6591"/>
      <c r="BQ6591"/>
      <c r="BR6591"/>
    </row>
    <row r="6592" spans="68:70" x14ac:dyDescent="0.15">
      <c r="BP6592"/>
      <c r="BQ6592"/>
      <c r="BR6592"/>
    </row>
    <row r="6593" spans="68:70" x14ac:dyDescent="0.15">
      <c r="BP6593"/>
      <c r="BQ6593"/>
      <c r="BR6593"/>
    </row>
    <row r="6594" spans="68:70" x14ac:dyDescent="0.15">
      <c r="BP6594"/>
      <c r="BQ6594"/>
      <c r="BR6594"/>
    </row>
    <row r="6595" spans="68:70" x14ac:dyDescent="0.15">
      <c r="BP6595"/>
      <c r="BQ6595"/>
      <c r="BR6595"/>
    </row>
    <row r="6596" spans="68:70" x14ac:dyDescent="0.15">
      <c r="BP6596"/>
      <c r="BQ6596"/>
      <c r="BR6596"/>
    </row>
    <row r="6597" spans="68:70" x14ac:dyDescent="0.15">
      <c r="BP6597"/>
      <c r="BQ6597"/>
      <c r="BR6597"/>
    </row>
    <row r="6598" spans="68:70" x14ac:dyDescent="0.15">
      <c r="BP6598"/>
      <c r="BQ6598"/>
      <c r="BR6598"/>
    </row>
    <row r="6599" spans="68:70" x14ac:dyDescent="0.15">
      <c r="BP6599"/>
      <c r="BQ6599"/>
      <c r="BR6599"/>
    </row>
    <row r="6600" spans="68:70" x14ac:dyDescent="0.15">
      <c r="BP6600"/>
      <c r="BQ6600"/>
      <c r="BR6600"/>
    </row>
    <row r="6601" spans="68:70" x14ac:dyDescent="0.15">
      <c r="BP6601"/>
      <c r="BQ6601"/>
      <c r="BR6601"/>
    </row>
    <row r="6602" spans="68:70" x14ac:dyDescent="0.15">
      <c r="BP6602"/>
      <c r="BQ6602"/>
      <c r="BR6602"/>
    </row>
    <row r="6603" spans="68:70" x14ac:dyDescent="0.15">
      <c r="BP6603"/>
      <c r="BQ6603"/>
      <c r="BR6603"/>
    </row>
    <row r="6604" spans="68:70" x14ac:dyDescent="0.15">
      <c r="BP6604"/>
      <c r="BQ6604"/>
      <c r="BR6604"/>
    </row>
    <row r="6605" spans="68:70" x14ac:dyDescent="0.15">
      <c r="BP6605"/>
      <c r="BQ6605"/>
      <c r="BR6605"/>
    </row>
    <row r="6606" spans="68:70" x14ac:dyDescent="0.15">
      <c r="BP6606"/>
      <c r="BQ6606"/>
      <c r="BR6606"/>
    </row>
    <row r="6607" spans="68:70" x14ac:dyDescent="0.15">
      <c r="BP6607"/>
      <c r="BQ6607"/>
      <c r="BR6607"/>
    </row>
    <row r="6608" spans="68:70" x14ac:dyDescent="0.15">
      <c r="BP6608"/>
      <c r="BQ6608"/>
      <c r="BR6608"/>
    </row>
    <row r="6609" spans="68:70" x14ac:dyDescent="0.15">
      <c r="BP6609"/>
      <c r="BQ6609"/>
      <c r="BR6609"/>
    </row>
    <row r="6610" spans="68:70" x14ac:dyDescent="0.15">
      <c r="BP6610"/>
      <c r="BQ6610"/>
      <c r="BR6610"/>
    </row>
    <row r="6611" spans="68:70" x14ac:dyDescent="0.15">
      <c r="BP6611"/>
      <c r="BQ6611"/>
      <c r="BR6611"/>
    </row>
    <row r="6612" spans="68:70" x14ac:dyDescent="0.15">
      <c r="BP6612"/>
      <c r="BQ6612"/>
      <c r="BR6612"/>
    </row>
    <row r="6613" spans="68:70" x14ac:dyDescent="0.15">
      <c r="BP6613"/>
      <c r="BQ6613"/>
      <c r="BR6613"/>
    </row>
    <row r="6614" spans="68:70" x14ac:dyDescent="0.15">
      <c r="BP6614"/>
      <c r="BQ6614"/>
      <c r="BR6614"/>
    </row>
    <row r="6615" spans="68:70" x14ac:dyDescent="0.15">
      <c r="BP6615"/>
      <c r="BQ6615"/>
      <c r="BR6615"/>
    </row>
    <row r="6616" spans="68:70" x14ac:dyDescent="0.15">
      <c r="BP6616"/>
      <c r="BQ6616"/>
      <c r="BR6616"/>
    </row>
    <row r="6617" spans="68:70" x14ac:dyDescent="0.15">
      <c r="BP6617"/>
      <c r="BQ6617"/>
      <c r="BR6617"/>
    </row>
    <row r="6618" spans="68:70" x14ac:dyDescent="0.15">
      <c r="BP6618"/>
      <c r="BQ6618"/>
      <c r="BR6618"/>
    </row>
    <row r="6619" spans="68:70" x14ac:dyDescent="0.15">
      <c r="BP6619"/>
      <c r="BQ6619"/>
      <c r="BR6619"/>
    </row>
    <row r="6620" spans="68:70" x14ac:dyDescent="0.15">
      <c r="BP6620"/>
      <c r="BQ6620"/>
      <c r="BR6620"/>
    </row>
    <row r="6621" spans="68:70" x14ac:dyDescent="0.15">
      <c r="BP6621"/>
      <c r="BQ6621"/>
      <c r="BR6621"/>
    </row>
    <row r="6622" spans="68:70" x14ac:dyDescent="0.15">
      <c r="BP6622"/>
      <c r="BQ6622"/>
      <c r="BR6622"/>
    </row>
    <row r="6623" spans="68:70" x14ac:dyDescent="0.15">
      <c r="BP6623"/>
      <c r="BQ6623"/>
      <c r="BR6623"/>
    </row>
    <row r="6624" spans="68:70" x14ac:dyDescent="0.15">
      <c r="BP6624"/>
      <c r="BQ6624"/>
      <c r="BR6624"/>
    </row>
    <row r="6625" spans="68:70" x14ac:dyDescent="0.15">
      <c r="BP6625"/>
      <c r="BQ6625"/>
      <c r="BR6625"/>
    </row>
    <row r="6626" spans="68:70" x14ac:dyDescent="0.15">
      <c r="BP6626"/>
      <c r="BQ6626"/>
      <c r="BR6626"/>
    </row>
    <row r="6627" spans="68:70" x14ac:dyDescent="0.15">
      <c r="BP6627"/>
      <c r="BQ6627"/>
      <c r="BR6627"/>
    </row>
    <row r="6628" spans="68:70" x14ac:dyDescent="0.15">
      <c r="BP6628"/>
      <c r="BQ6628"/>
      <c r="BR6628"/>
    </row>
    <row r="6629" spans="68:70" x14ac:dyDescent="0.15">
      <c r="BP6629"/>
      <c r="BQ6629"/>
      <c r="BR6629"/>
    </row>
    <row r="6630" spans="68:70" x14ac:dyDescent="0.15">
      <c r="BP6630"/>
      <c r="BQ6630"/>
      <c r="BR6630"/>
    </row>
    <row r="6631" spans="68:70" x14ac:dyDescent="0.15">
      <c r="BP6631"/>
      <c r="BQ6631"/>
      <c r="BR6631"/>
    </row>
    <row r="6632" spans="68:70" x14ac:dyDescent="0.15">
      <c r="BP6632"/>
      <c r="BQ6632"/>
      <c r="BR6632"/>
    </row>
    <row r="6633" spans="68:70" x14ac:dyDescent="0.15">
      <c r="BP6633"/>
      <c r="BQ6633"/>
      <c r="BR6633"/>
    </row>
    <row r="6634" spans="68:70" x14ac:dyDescent="0.15">
      <c r="BP6634"/>
      <c r="BQ6634"/>
      <c r="BR6634"/>
    </row>
    <row r="6635" spans="68:70" x14ac:dyDescent="0.15">
      <c r="BP6635"/>
      <c r="BQ6635"/>
      <c r="BR6635"/>
    </row>
    <row r="6636" spans="68:70" x14ac:dyDescent="0.15">
      <c r="BP6636"/>
      <c r="BQ6636"/>
      <c r="BR6636"/>
    </row>
    <row r="6637" spans="68:70" x14ac:dyDescent="0.15">
      <c r="BP6637"/>
      <c r="BQ6637"/>
      <c r="BR6637"/>
    </row>
    <row r="6638" spans="68:70" x14ac:dyDescent="0.15">
      <c r="BP6638"/>
      <c r="BQ6638"/>
      <c r="BR6638"/>
    </row>
    <row r="6639" spans="68:70" x14ac:dyDescent="0.15">
      <c r="BP6639"/>
      <c r="BQ6639"/>
      <c r="BR6639"/>
    </row>
    <row r="6640" spans="68:70" x14ac:dyDescent="0.15">
      <c r="BP6640"/>
      <c r="BQ6640"/>
      <c r="BR6640"/>
    </row>
    <row r="6641" spans="68:70" x14ac:dyDescent="0.15">
      <c r="BP6641"/>
      <c r="BQ6641"/>
      <c r="BR6641"/>
    </row>
    <row r="6642" spans="68:70" x14ac:dyDescent="0.15">
      <c r="BP6642"/>
      <c r="BQ6642"/>
      <c r="BR6642"/>
    </row>
    <row r="6643" spans="68:70" x14ac:dyDescent="0.15">
      <c r="BP6643"/>
      <c r="BQ6643"/>
      <c r="BR6643"/>
    </row>
    <row r="6644" spans="68:70" x14ac:dyDescent="0.15">
      <c r="BP6644"/>
      <c r="BQ6644"/>
      <c r="BR6644"/>
    </row>
    <row r="6645" spans="68:70" x14ac:dyDescent="0.15">
      <c r="BP6645"/>
      <c r="BQ6645"/>
      <c r="BR6645"/>
    </row>
    <row r="6646" spans="68:70" x14ac:dyDescent="0.15">
      <c r="BP6646"/>
      <c r="BQ6646"/>
      <c r="BR6646"/>
    </row>
    <row r="6647" spans="68:70" x14ac:dyDescent="0.15">
      <c r="BP6647"/>
      <c r="BQ6647"/>
      <c r="BR6647"/>
    </row>
    <row r="6648" spans="68:70" x14ac:dyDescent="0.15">
      <c r="BP6648"/>
      <c r="BQ6648"/>
      <c r="BR6648"/>
    </row>
    <row r="6649" spans="68:70" x14ac:dyDescent="0.15">
      <c r="BP6649"/>
      <c r="BQ6649"/>
      <c r="BR6649"/>
    </row>
    <row r="6650" spans="68:70" x14ac:dyDescent="0.15">
      <c r="BP6650"/>
      <c r="BQ6650"/>
      <c r="BR6650"/>
    </row>
    <row r="6651" spans="68:70" x14ac:dyDescent="0.15">
      <c r="BP6651"/>
      <c r="BQ6651"/>
      <c r="BR6651"/>
    </row>
    <row r="6652" spans="68:70" x14ac:dyDescent="0.15">
      <c r="BP6652"/>
      <c r="BQ6652"/>
      <c r="BR6652"/>
    </row>
    <row r="6653" spans="68:70" x14ac:dyDescent="0.15">
      <c r="BP6653"/>
      <c r="BQ6653"/>
      <c r="BR6653"/>
    </row>
    <row r="6654" spans="68:70" x14ac:dyDescent="0.15">
      <c r="BP6654"/>
      <c r="BQ6654"/>
      <c r="BR6654"/>
    </row>
    <row r="6655" spans="68:70" x14ac:dyDescent="0.15">
      <c r="BP6655"/>
      <c r="BQ6655"/>
      <c r="BR6655"/>
    </row>
    <row r="6656" spans="68:70" x14ac:dyDescent="0.15">
      <c r="BP6656"/>
      <c r="BQ6656"/>
      <c r="BR6656"/>
    </row>
    <row r="6657" spans="68:70" x14ac:dyDescent="0.15">
      <c r="BP6657"/>
      <c r="BQ6657"/>
      <c r="BR6657"/>
    </row>
    <row r="6658" spans="68:70" x14ac:dyDescent="0.15">
      <c r="BP6658"/>
      <c r="BQ6658"/>
      <c r="BR6658"/>
    </row>
    <row r="6659" spans="68:70" x14ac:dyDescent="0.15">
      <c r="BP6659"/>
      <c r="BQ6659"/>
      <c r="BR6659"/>
    </row>
    <row r="6660" spans="68:70" x14ac:dyDescent="0.15">
      <c r="BP6660"/>
      <c r="BQ6660"/>
      <c r="BR6660"/>
    </row>
    <row r="6661" spans="68:70" x14ac:dyDescent="0.15">
      <c r="BP6661"/>
      <c r="BQ6661"/>
      <c r="BR6661"/>
    </row>
    <row r="6662" spans="68:70" x14ac:dyDescent="0.15">
      <c r="BP6662"/>
      <c r="BQ6662"/>
      <c r="BR6662"/>
    </row>
    <row r="6663" spans="68:70" x14ac:dyDescent="0.15">
      <c r="BP6663"/>
      <c r="BQ6663"/>
      <c r="BR6663"/>
    </row>
    <row r="6664" spans="68:70" x14ac:dyDescent="0.15">
      <c r="BP6664"/>
      <c r="BQ6664"/>
      <c r="BR6664"/>
    </row>
    <row r="6665" spans="68:70" x14ac:dyDescent="0.15">
      <c r="BP6665"/>
      <c r="BQ6665"/>
      <c r="BR6665"/>
    </row>
    <row r="6666" spans="68:70" x14ac:dyDescent="0.15">
      <c r="BP6666"/>
      <c r="BQ6666"/>
      <c r="BR6666"/>
    </row>
    <row r="6667" spans="68:70" x14ac:dyDescent="0.15">
      <c r="BP6667"/>
      <c r="BQ6667"/>
      <c r="BR6667"/>
    </row>
    <row r="6668" spans="68:70" x14ac:dyDescent="0.15">
      <c r="BP6668"/>
      <c r="BQ6668"/>
      <c r="BR6668"/>
    </row>
    <row r="6669" spans="68:70" x14ac:dyDescent="0.15">
      <c r="BP6669"/>
      <c r="BQ6669"/>
      <c r="BR6669"/>
    </row>
    <row r="6670" spans="68:70" x14ac:dyDescent="0.15">
      <c r="BP6670"/>
      <c r="BQ6670"/>
      <c r="BR6670"/>
    </row>
    <row r="6671" spans="68:70" x14ac:dyDescent="0.15">
      <c r="BP6671"/>
      <c r="BQ6671"/>
      <c r="BR6671"/>
    </row>
    <row r="6672" spans="68:70" x14ac:dyDescent="0.15">
      <c r="BP6672"/>
      <c r="BQ6672"/>
      <c r="BR6672"/>
    </row>
    <row r="6673" spans="68:70" x14ac:dyDescent="0.15">
      <c r="BP6673"/>
      <c r="BQ6673"/>
      <c r="BR6673"/>
    </row>
    <row r="6674" spans="68:70" x14ac:dyDescent="0.15">
      <c r="BP6674"/>
      <c r="BQ6674"/>
      <c r="BR6674"/>
    </row>
    <row r="6675" spans="68:70" x14ac:dyDescent="0.15">
      <c r="BP6675"/>
      <c r="BQ6675"/>
      <c r="BR6675"/>
    </row>
    <row r="6676" spans="68:70" x14ac:dyDescent="0.15">
      <c r="BP6676"/>
      <c r="BQ6676"/>
      <c r="BR6676"/>
    </row>
    <row r="6677" spans="68:70" x14ac:dyDescent="0.15">
      <c r="BP6677"/>
      <c r="BQ6677"/>
      <c r="BR6677"/>
    </row>
    <row r="6678" spans="68:70" x14ac:dyDescent="0.15">
      <c r="BP6678"/>
      <c r="BQ6678"/>
      <c r="BR6678"/>
    </row>
    <row r="6679" spans="68:70" x14ac:dyDescent="0.15">
      <c r="BP6679"/>
      <c r="BQ6679"/>
      <c r="BR6679"/>
    </row>
    <row r="6680" spans="68:70" x14ac:dyDescent="0.15">
      <c r="BP6680"/>
      <c r="BQ6680"/>
      <c r="BR6680"/>
    </row>
    <row r="6681" spans="68:70" x14ac:dyDescent="0.15">
      <c r="BP6681"/>
      <c r="BQ6681"/>
      <c r="BR6681"/>
    </row>
    <row r="6682" spans="68:70" x14ac:dyDescent="0.15">
      <c r="BP6682"/>
      <c r="BQ6682"/>
      <c r="BR6682"/>
    </row>
    <row r="6683" spans="68:70" x14ac:dyDescent="0.15">
      <c r="BP6683"/>
      <c r="BQ6683"/>
      <c r="BR6683"/>
    </row>
    <row r="6684" spans="68:70" x14ac:dyDescent="0.15">
      <c r="BP6684"/>
      <c r="BQ6684"/>
      <c r="BR6684"/>
    </row>
    <row r="6685" spans="68:70" x14ac:dyDescent="0.15">
      <c r="BP6685"/>
      <c r="BQ6685"/>
      <c r="BR6685"/>
    </row>
    <row r="6686" spans="68:70" x14ac:dyDescent="0.15">
      <c r="BP6686"/>
      <c r="BQ6686"/>
      <c r="BR6686"/>
    </row>
    <row r="6687" spans="68:70" x14ac:dyDescent="0.15">
      <c r="BP6687"/>
      <c r="BQ6687"/>
      <c r="BR6687"/>
    </row>
    <row r="6688" spans="68:70" x14ac:dyDescent="0.15">
      <c r="BP6688"/>
      <c r="BQ6688"/>
      <c r="BR6688"/>
    </row>
    <row r="6689" spans="68:70" x14ac:dyDescent="0.15">
      <c r="BP6689"/>
      <c r="BQ6689"/>
      <c r="BR6689"/>
    </row>
    <row r="6690" spans="68:70" x14ac:dyDescent="0.15">
      <c r="BP6690"/>
      <c r="BQ6690"/>
      <c r="BR6690"/>
    </row>
    <row r="6691" spans="68:70" x14ac:dyDescent="0.15">
      <c r="BP6691"/>
      <c r="BQ6691"/>
      <c r="BR6691"/>
    </row>
    <row r="6692" spans="68:70" x14ac:dyDescent="0.15">
      <c r="BP6692"/>
      <c r="BQ6692"/>
      <c r="BR6692"/>
    </row>
    <row r="6693" spans="68:70" x14ac:dyDescent="0.15">
      <c r="BP6693"/>
      <c r="BQ6693"/>
      <c r="BR6693"/>
    </row>
    <row r="6694" spans="68:70" x14ac:dyDescent="0.15">
      <c r="BP6694"/>
      <c r="BQ6694"/>
      <c r="BR6694"/>
    </row>
    <row r="6695" spans="68:70" x14ac:dyDescent="0.15">
      <c r="BP6695"/>
      <c r="BQ6695"/>
      <c r="BR6695"/>
    </row>
    <row r="6696" spans="68:70" x14ac:dyDescent="0.15">
      <c r="BP6696"/>
      <c r="BQ6696"/>
      <c r="BR6696"/>
    </row>
    <row r="6697" spans="68:70" x14ac:dyDescent="0.15">
      <c r="BP6697"/>
      <c r="BQ6697"/>
      <c r="BR6697"/>
    </row>
    <row r="6698" spans="68:70" x14ac:dyDescent="0.15">
      <c r="BP6698"/>
      <c r="BQ6698"/>
      <c r="BR6698"/>
    </row>
    <row r="6699" spans="68:70" x14ac:dyDescent="0.15">
      <c r="BP6699"/>
      <c r="BQ6699"/>
      <c r="BR6699"/>
    </row>
    <row r="6700" spans="68:70" x14ac:dyDescent="0.15">
      <c r="BP6700"/>
      <c r="BQ6700"/>
      <c r="BR6700"/>
    </row>
    <row r="6701" spans="68:70" x14ac:dyDescent="0.15">
      <c r="BP6701"/>
      <c r="BQ6701"/>
      <c r="BR6701"/>
    </row>
    <row r="6702" spans="68:70" x14ac:dyDescent="0.15">
      <c r="BP6702"/>
      <c r="BQ6702"/>
      <c r="BR6702"/>
    </row>
    <row r="6703" spans="68:70" x14ac:dyDescent="0.15">
      <c r="BP6703"/>
      <c r="BQ6703"/>
      <c r="BR6703"/>
    </row>
    <row r="6704" spans="68:70" x14ac:dyDescent="0.15">
      <c r="BP6704"/>
      <c r="BQ6704"/>
      <c r="BR6704"/>
    </row>
    <row r="6705" spans="68:70" x14ac:dyDescent="0.15">
      <c r="BP6705"/>
      <c r="BQ6705"/>
      <c r="BR6705"/>
    </row>
    <row r="6706" spans="68:70" x14ac:dyDescent="0.15">
      <c r="BP6706"/>
      <c r="BQ6706"/>
      <c r="BR6706"/>
    </row>
    <row r="6707" spans="68:70" x14ac:dyDescent="0.15">
      <c r="BP6707"/>
      <c r="BQ6707"/>
      <c r="BR6707"/>
    </row>
    <row r="6708" spans="68:70" x14ac:dyDescent="0.15">
      <c r="BP6708"/>
      <c r="BQ6708"/>
      <c r="BR6708"/>
    </row>
    <row r="6709" spans="68:70" x14ac:dyDescent="0.15">
      <c r="BP6709"/>
      <c r="BQ6709"/>
      <c r="BR6709"/>
    </row>
    <row r="6710" spans="68:70" x14ac:dyDescent="0.15">
      <c r="BP6710"/>
      <c r="BQ6710"/>
      <c r="BR6710"/>
    </row>
    <row r="6711" spans="68:70" x14ac:dyDescent="0.15">
      <c r="BP6711"/>
      <c r="BQ6711"/>
      <c r="BR6711"/>
    </row>
    <row r="6712" spans="68:70" x14ac:dyDescent="0.15">
      <c r="BP6712"/>
      <c r="BQ6712"/>
      <c r="BR6712"/>
    </row>
    <row r="6713" spans="68:70" x14ac:dyDescent="0.15">
      <c r="BP6713"/>
      <c r="BQ6713"/>
      <c r="BR6713"/>
    </row>
    <row r="6714" spans="68:70" x14ac:dyDescent="0.15">
      <c r="BP6714"/>
      <c r="BQ6714"/>
      <c r="BR6714"/>
    </row>
    <row r="6715" spans="68:70" x14ac:dyDescent="0.15">
      <c r="BP6715"/>
      <c r="BQ6715"/>
      <c r="BR6715"/>
    </row>
    <row r="6716" spans="68:70" x14ac:dyDescent="0.15">
      <c r="BP6716"/>
      <c r="BQ6716"/>
      <c r="BR6716"/>
    </row>
    <row r="6717" spans="68:70" x14ac:dyDescent="0.15">
      <c r="BP6717"/>
      <c r="BQ6717"/>
      <c r="BR6717"/>
    </row>
    <row r="6718" spans="68:70" x14ac:dyDescent="0.15">
      <c r="BP6718"/>
      <c r="BQ6718"/>
      <c r="BR6718"/>
    </row>
    <row r="6719" spans="68:70" x14ac:dyDescent="0.15">
      <c r="BP6719"/>
      <c r="BQ6719"/>
      <c r="BR6719"/>
    </row>
    <row r="6720" spans="68:70" x14ac:dyDescent="0.15">
      <c r="BP6720"/>
      <c r="BQ6720"/>
      <c r="BR6720"/>
    </row>
    <row r="6721" spans="68:70" x14ac:dyDescent="0.15">
      <c r="BP6721"/>
      <c r="BQ6721"/>
      <c r="BR6721"/>
    </row>
    <row r="6722" spans="68:70" x14ac:dyDescent="0.15">
      <c r="BP6722"/>
      <c r="BQ6722"/>
      <c r="BR6722"/>
    </row>
    <row r="6723" spans="68:70" x14ac:dyDescent="0.15">
      <c r="BP6723"/>
      <c r="BQ6723"/>
      <c r="BR6723"/>
    </row>
    <row r="6724" spans="68:70" x14ac:dyDescent="0.15">
      <c r="BP6724"/>
      <c r="BQ6724"/>
      <c r="BR6724"/>
    </row>
    <row r="6725" spans="68:70" x14ac:dyDescent="0.15">
      <c r="BP6725"/>
      <c r="BQ6725"/>
      <c r="BR6725"/>
    </row>
    <row r="6726" spans="68:70" x14ac:dyDescent="0.15">
      <c r="BP6726"/>
      <c r="BQ6726"/>
      <c r="BR6726"/>
    </row>
    <row r="6727" spans="68:70" x14ac:dyDescent="0.15">
      <c r="BP6727"/>
      <c r="BQ6727"/>
      <c r="BR6727"/>
    </row>
    <row r="6728" spans="68:70" x14ac:dyDescent="0.15">
      <c r="BP6728"/>
      <c r="BQ6728"/>
      <c r="BR6728"/>
    </row>
    <row r="6729" spans="68:70" x14ac:dyDescent="0.15">
      <c r="BP6729"/>
      <c r="BQ6729"/>
      <c r="BR6729"/>
    </row>
    <row r="6730" spans="68:70" x14ac:dyDescent="0.15">
      <c r="BP6730"/>
      <c r="BQ6730"/>
      <c r="BR6730"/>
    </row>
    <row r="6731" spans="68:70" x14ac:dyDescent="0.15">
      <c r="BP6731"/>
      <c r="BQ6731"/>
      <c r="BR6731"/>
    </row>
    <row r="6732" spans="68:70" x14ac:dyDescent="0.15">
      <c r="BP6732"/>
      <c r="BQ6732"/>
      <c r="BR6732"/>
    </row>
    <row r="6733" spans="68:70" x14ac:dyDescent="0.15">
      <c r="BP6733"/>
      <c r="BQ6733"/>
      <c r="BR6733"/>
    </row>
    <row r="6734" spans="68:70" x14ac:dyDescent="0.15">
      <c r="BP6734"/>
      <c r="BQ6734"/>
      <c r="BR6734"/>
    </row>
    <row r="6735" spans="68:70" x14ac:dyDescent="0.15">
      <c r="BP6735"/>
      <c r="BQ6735"/>
      <c r="BR6735"/>
    </row>
    <row r="6736" spans="68:70" x14ac:dyDescent="0.15">
      <c r="BP6736"/>
      <c r="BQ6736"/>
      <c r="BR6736"/>
    </row>
    <row r="6737" spans="68:70" x14ac:dyDescent="0.15">
      <c r="BP6737"/>
      <c r="BQ6737"/>
      <c r="BR6737"/>
    </row>
    <row r="6738" spans="68:70" x14ac:dyDescent="0.15">
      <c r="BP6738"/>
      <c r="BQ6738"/>
      <c r="BR6738"/>
    </row>
    <row r="6739" spans="68:70" x14ac:dyDescent="0.15">
      <c r="BP6739"/>
      <c r="BQ6739"/>
      <c r="BR6739"/>
    </row>
    <row r="6740" spans="68:70" x14ac:dyDescent="0.15">
      <c r="BP6740"/>
      <c r="BQ6740"/>
      <c r="BR6740"/>
    </row>
    <row r="6741" spans="68:70" x14ac:dyDescent="0.15">
      <c r="BP6741"/>
      <c r="BQ6741"/>
      <c r="BR6741"/>
    </row>
    <row r="6742" spans="68:70" x14ac:dyDescent="0.15">
      <c r="BP6742"/>
      <c r="BQ6742"/>
      <c r="BR6742"/>
    </row>
    <row r="6743" spans="68:70" x14ac:dyDescent="0.15">
      <c r="BP6743"/>
      <c r="BQ6743"/>
      <c r="BR6743"/>
    </row>
    <row r="6744" spans="68:70" x14ac:dyDescent="0.15">
      <c r="BP6744"/>
      <c r="BQ6744"/>
      <c r="BR6744"/>
    </row>
    <row r="6745" spans="68:70" x14ac:dyDescent="0.15">
      <c r="BP6745"/>
      <c r="BQ6745"/>
      <c r="BR6745"/>
    </row>
    <row r="6746" spans="68:70" x14ac:dyDescent="0.15">
      <c r="BP6746"/>
      <c r="BQ6746"/>
      <c r="BR6746"/>
    </row>
    <row r="6747" spans="68:70" x14ac:dyDescent="0.15">
      <c r="BP6747"/>
      <c r="BQ6747"/>
      <c r="BR6747"/>
    </row>
    <row r="6748" spans="68:70" x14ac:dyDescent="0.15">
      <c r="BP6748"/>
      <c r="BQ6748"/>
      <c r="BR6748"/>
    </row>
    <row r="6749" spans="68:70" x14ac:dyDescent="0.15">
      <c r="BP6749"/>
      <c r="BQ6749"/>
      <c r="BR6749"/>
    </row>
    <row r="6750" spans="68:70" x14ac:dyDescent="0.15">
      <c r="BP6750"/>
      <c r="BQ6750"/>
      <c r="BR6750"/>
    </row>
    <row r="6751" spans="68:70" x14ac:dyDescent="0.15">
      <c r="BP6751"/>
      <c r="BQ6751"/>
      <c r="BR6751"/>
    </row>
    <row r="6752" spans="68:70" x14ac:dyDescent="0.15">
      <c r="BP6752"/>
      <c r="BQ6752"/>
      <c r="BR6752"/>
    </row>
    <row r="6753" spans="68:70" x14ac:dyDescent="0.15">
      <c r="BP6753"/>
      <c r="BQ6753"/>
      <c r="BR6753"/>
    </row>
    <row r="6754" spans="68:70" x14ac:dyDescent="0.15">
      <c r="BP6754"/>
      <c r="BQ6754"/>
      <c r="BR6754"/>
    </row>
    <row r="6755" spans="68:70" x14ac:dyDescent="0.15">
      <c r="BP6755"/>
      <c r="BQ6755"/>
      <c r="BR6755"/>
    </row>
    <row r="6756" spans="68:70" x14ac:dyDescent="0.15">
      <c r="BP6756"/>
      <c r="BQ6756"/>
      <c r="BR6756"/>
    </row>
    <row r="6757" spans="68:70" x14ac:dyDescent="0.15">
      <c r="BP6757"/>
      <c r="BQ6757"/>
      <c r="BR6757"/>
    </row>
    <row r="6758" spans="68:70" x14ac:dyDescent="0.15">
      <c r="BP6758"/>
      <c r="BQ6758"/>
      <c r="BR6758"/>
    </row>
    <row r="6759" spans="68:70" x14ac:dyDescent="0.15">
      <c r="BP6759"/>
      <c r="BQ6759"/>
      <c r="BR6759"/>
    </row>
    <row r="6760" spans="68:70" x14ac:dyDescent="0.15">
      <c r="BP6760"/>
      <c r="BQ6760"/>
      <c r="BR6760"/>
    </row>
    <row r="6761" spans="68:70" x14ac:dyDescent="0.15">
      <c r="BP6761"/>
      <c r="BQ6761"/>
      <c r="BR6761"/>
    </row>
    <row r="6762" spans="68:70" x14ac:dyDescent="0.15">
      <c r="BP6762"/>
      <c r="BQ6762"/>
      <c r="BR6762"/>
    </row>
    <row r="6763" spans="68:70" x14ac:dyDescent="0.15">
      <c r="BP6763"/>
      <c r="BQ6763"/>
      <c r="BR6763"/>
    </row>
    <row r="6764" spans="68:70" x14ac:dyDescent="0.15">
      <c r="BP6764"/>
      <c r="BQ6764"/>
      <c r="BR6764"/>
    </row>
    <row r="6765" spans="68:70" x14ac:dyDescent="0.15">
      <c r="BP6765"/>
      <c r="BQ6765"/>
      <c r="BR6765"/>
    </row>
    <row r="6766" spans="68:70" x14ac:dyDescent="0.15">
      <c r="BP6766"/>
      <c r="BQ6766"/>
      <c r="BR6766"/>
    </row>
    <row r="6767" spans="68:70" x14ac:dyDescent="0.15">
      <c r="BP6767"/>
      <c r="BQ6767"/>
      <c r="BR6767"/>
    </row>
    <row r="6768" spans="68:70" x14ac:dyDescent="0.15">
      <c r="BP6768"/>
      <c r="BQ6768"/>
      <c r="BR6768"/>
    </row>
    <row r="6769" spans="68:70" x14ac:dyDescent="0.15">
      <c r="BP6769"/>
      <c r="BQ6769"/>
      <c r="BR6769"/>
    </row>
    <row r="6770" spans="68:70" x14ac:dyDescent="0.15">
      <c r="BP6770"/>
      <c r="BQ6770"/>
      <c r="BR6770"/>
    </row>
    <row r="6771" spans="68:70" x14ac:dyDescent="0.15">
      <c r="BP6771"/>
      <c r="BQ6771"/>
      <c r="BR6771"/>
    </row>
    <row r="6772" spans="68:70" x14ac:dyDescent="0.15">
      <c r="BP6772"/>
      <c r="BQ6772"/>
      <c r="BR6772"/>
    </row>
    <row r="6773" spans="68:70" x14ac:dyDescent="0.15">
      <c r="BP6773"/>
      <c r="BQ6773"/>
      <c r="BR6773"/>
    </row>
    <row r="6774" spans="68:70" x14ac:dyDescent="0.15">
      <c r="BP6774"/>
      <c r="BQ6774"/>
      <c r="BR6774"/>
    </row>
    <row r="6775" spans="68:70" x14ac:dyDescent="0.15">
      <c r="BP6775"/>
      <c r="BQ6775"/>
      <c r="BR6775"/>
    </row>
    <row r="6776" spans="68:70" x14ac:dyDescent="0.15">
      <c r="BP6776"/>
      <c r="BQ6776"/>
      <c r="BR6776"/>
    </row>
    <row r="6777" spans="68:70" x14ac:dyDescent="0.15">
      <c r="BP6777"/>
      <c r="BQ6777"/>
      <c r="BR6777"/>
    </row>
    <row r="6778" spans="68:70" x14ac:dyDescent="0.15">
      <c r="BP6778"/>
      <c r="BQ6778"/>
      <c r="BR6778"/>
    </row>
    <row r="6779" spans="68:70" x14ac:dyDescent="0.15">
      <c r="BP6779"/>
      <c r="BQ6779"/>
      <c r="BR6779"/>
    </row>
    <row r="6780" spans="68:70" x14ac:dyDescent="0.15">
      <c r="BP6780"/>
      <c r="BQ6780"/>
      <c r="BR6780"/>
    </row>
    <row r="6781" spans="68:70" x14ac:dyDescent="0.15">
      <c r="BP6781"/>
      <c r="BQ6781"/>
      <c r="BR6781"/>
    </row>
    <row r="6782" spans="68:70" x14ac:dyDescent="0.15">
      <c r="BP6782"/>
      <c r="BQ6782"/>
      <c r="BR6782"/>
    </row>
    <row r="6783" spans="68:70" x14ac:dyDescent="0.15">
      <c r="BP6783"/>
      <c r="BQ6783"/>
      <c r="BR6783"/>
    </row>
    <row r="6784" spans="68:70" x14ac:dyDescent="0.15">
      <c r="BP6784"/>
      <c r="BQ6784"/>
      <c r="BR6784"/>
    </row>
    <row r="6785" spans="68:70" x14ac:dyDescent="0.15">
      <c r="BP6785"/>
      <c r="BQ6785"/>
      <c r="BR6785"/>
    </row>
    <row r="6786" spans="68:70" x14ac:dyDescent="0.15">
      <c r="BP6786"/>
      <c r="BQ6786"/>
      <c r="BR6786"/>
    </row>
    <row r="6787" spans="68:70" x14ac:dyDescent="0.15">
      <c r="BP6787"/>
      <c r="BQ6787"/>
      <c r="BR6787"/>
    </row>
    <row r="6788" spans="68:70" x14ac:dyDescent="0.15">
      <c r="BP6788"/>
      <c r="BQ6788"/>
      <c r="BR6788"/>
    </row>
    <row r="6789" spans="68:70" x14ac:dyDescent="0.15">
      <c r="BP6789"/>
      <c r="BQ6789"/>
      <c r="BR6789"/>
    </row>
    <row r="6790" spans="68:70" x14ac:dyDescent="0.15">
      <c r="BP6790"/>
      <c r="BQ6790"/>
      <c r="BR6790"/>
    </row>
    <row r="6791" spans="68:70" x14ac:dyDescent="0.15">
      <c r="BP6791"/>
      <c r="BQ6791"/>
      <c r="BR6791"/>
    </row>
    <row r="6792" spans="68:70" x14ac:dyDescent="0.15">
      <c r="BP6792"/>
      <c r="BQ6792"/>
      <c r="BR6792"/>
    </row>
    <row r="6793" spans="68:70" x14ac:dyDescent="0.15">
      <c r="BP6793"/>
      <c r="BQ6793"/>
      <c r="BR6793"/>
    </row>
    <row r="6794" spans="68:70" x14ac:dyDescent="0.15">
      <c r="BP6794"/>
      <c r="BQ6794"/>
      <c r="BR6794"/>
    </row>
    <row r="6795" spans="68:70" x14ac:dyDescent="0.15">
      <c r="BP6795"/>
      <c r="BQ6795"/>
      <c r="BR6795"/>
    </row>
    <row r="6796" spans="68:70" x14ac:dyDescent="0.15">
      <c r="BP6796"/>
      <c r="BQ6796"/>
      <c r="BR6796"/>
    </row>
    <row r="6797" spans="68:70" x14ac:dyDescent="0.15">
      <c r="BP6797"/>
      <c r="BQ6797"/>
      <c r="BR6797"/>
    </row>
    <row r="6798" spans="68:70" x14ac:dyDescent="0.15">
      <c r="BP6798"/>
      <c r="BQ6798"/>
      <c r="BR6798"/>
    </row>
    <row r="6799" spans="68:70" x14ac:dyDescent="0.15">
      <c r="BP6799"/>
      <c r="BQ6799"/>
      <c r="BR6799"/>
    </row>
    <row r="6800" spans="68:70" x14ac:dyDescent="0.15">
      <c r="BP6800"/>
      <c r="BQ6800"/>
      <c r="BR6800"/>
    </row>
    <row r="6801" spans="68:70" x14ac:dyDescent="0.15">
      <c r="BP6801"/>
      <c r="BQ6801"/>
      <c r="BR6801"/>
    </row>
    <row r="6802" spans="68:70" x14ac:dyDescent="0.15">
      <c r="BP6802"/>
      <c r="BQ6802"/>
      <c r="BR6802"/>
    </row>
    <row r="6803" spans="68:70" x14ac:dyDescent="0.15">
      <c r="BP6803"/>
      <c r="BQ6803"/>
      <c r="BR6803"/>
    </row>
    <row r="6804" spans="68:70" x14ac:dyDescent="0.15">
      <c r="BP6804"/>
      <c r="BQ6804"/>
      <c r="BR6804"/>
    </row>
    <row r="6805" spans="68:70" x14ac:dyDescent="0.15">
      <c r="BP6805"/>
      <c r="BQ6805"/>
      <c r="BR6805"/>
    </row>
    <row r="6806" spans="68:70" x14ac:dyDescent="0.15">
      <c r="BP6806"/>
      <c r="BQ6806"/>
      <c r="BR6806"/>
    </row>
    <row r="6807" spans="68:70" x14ac:dyDescent="0.15">
      <c r="BP6807"/>
      <c r="BQ6807"/>
      <c r="BR6807"/>
    </row>
    <row r="6808" spans="68:70" x14ac:dyDescent="0.15">
      <c r="BP6808"/>
      <c r="BQ6808"/>
      <c r="BR6808"/>
    </row>
    <row r="6809" spans="68:70" x14ac:dyDescent="0.15">
      <c r="BP6809"/>
      <c r="BQ6809"/>
      <c r="BR6809"/>
    </row>
    <row r="6810" spans="68:70" x14ac:dyDescent="0.15">
      <c r="BP6810"/>
      <c r="BQ6810"/>
      <c r="BR6810"/>
    </row>
    <row r="6811" spans="68:70" x14ac:dyDescent="0.15">
      <c r="BP6811"/>
      <c r="BQ6811"/>
      <c r="BR6811"/>
    </row>
    <row r="6812" spans="68:70" x14ac:dyDescent="0.15">
      <c r="BP6812"/>
      <c r="BQ6812"/>
      <c r="BR6812"/>
    </row>
    <row r="6813" spans="68:70" x14ac:dyDescent="0.15">
      <c r="BP6813"/>
      <c r="BQ6813"/>
      <c r="BR6813"/>
    </row>
    <row r="6814" spans="68:70" x14ac:dyDescent="0.15">
      <c r="BP6814"/>
      <c r="BQ6814"/>
      <c r="BR6814"/>
    </row>
    <row r="6815" spans="68:70" x14ac:dyDescent="0.15">
      <c r="BP6815"/>
      <c r="BQ6815"/>
      <c r="BR6815"/>
    </row>
    <row r="6816" spans="68:70" x14ac:dyDescent="0.15">
      <c r="BP6816"/>
      <c r="BQ6816"/>
      <c r="BR6816"/>
    </row>
    <row r="6817" spans="68:70" x14ac:dyDescent="0.15">
      <c r="BP6817"/>
      <c r="BQ6817"/>
      <c r="BR6817"/>
    </row>
    <row r="6818" spans="68:70" x14ac:dyDescent="0.15">
      <c r="BP6818"/>
      <c r="BQ6818"/>
      <c r="BR6818"/>
    </row>
    <row r="6819" spans="68:70" x14ac:dyDescent="0.15">
      <c r="BP6819"/>
      <c r="BQ6819"/>
      <c r="BR6819"/>
    </row>
    <row r="6820" spans="68:70" x14ac:dyDescent="0.15">
      <c r="BP6820"/>
      <c r="BQ6820"/>
      <c r="BR6820"/>
    </row>
    <row r="6821" spans="68:70" x14ac:dyDescent="0.15">
      <c r="BP6821"/>
      <c r="BQ6821"/>
      <c r="BR6821"/>
    </row>
    <row r="6822" spans="68:70" x14ac:dyDescent="0.15">
      <c r="BP6822"/>
      <c r="BQ6822"/>
      <c r="BR6822"/>
    </row>
    <row r="6823" spans="68:70" x14ac:dyDescent="0.15">
      <c r="BP6823"/>
      <c r="BQ6823"/>
      <c r="BR6823"/>
    </row>
    <row r="6824" spans="68:70" x14ac:dyDescent="0.15">
      <c r="BP6824"/>
      <c r="BQ6824"/>
      <c r="BR6824"/>
    </row>
    <row r="6825" spans="68:70" x14ac:dyDescent="0.15">
      <c r="BP6825"/>
      <c r="BQ6825"/>
      <c r="BR6825"/>
    </row>
    <row r="6826" spans="68:70" x14ac:dyDescent="0.15">
      <c r="BP6826"/>
      <c r="BQ6826"/>
      <c r="BR6826"/>
    </row>
    <row r="6827" spans="68:70" x14ac:dyDescent="0.15">
      <c r="BP6827"/>
      <c r="BQ6827"/>
      <c r="BR6827"/>
    </row>
    <row r="6828" spans="68:70" x14ac:dyDescent="0.15">
      <c r="BP6828"/>
      <c r="BQ6828"/>
      <c r="BR6828"/>
    </row>
    <row r="6829" spans="68:70" x14ac:dyDescent="0.15">
      <c r="BP6829"/>
      <c r="BQ6829"/>
      <c r="BR6829"/>
    </row>
    <row r="6830" spans="68:70" x14ac:dyDescent="0.15">
      <c r="BP6830"/>
      <c r="BQ6830"/>
      <c r="BR6830"/>
    </row>
    <row r="6831" spans="68:70" x14ac:dyDescent="0.15">
      <c r="BP6831"/>
      <c r="BQ6831"/>
      <c r="BR6831"/>
    </row>
    <row r="6832" spans="68:70" x14ac:dyDescent="0.15">
      <c r="BP6832"/>
      <c r="BQ6832"/>
      <c r="BR6832"/>
    </row>
    <row r="6833" spans="68:70" x14ac:dyDescent="0.15">
      <c r="BP6833"/>
      <c r="BQ6833"/>
      <c r="BR6833"/>
    </row>
    <row r="6834" spans="68:70" x14ac:dyDescent="0.15">
      <c r="BP6834"/>
      <c r="BQ6834"/>
      <c r="BR6834"/>
    </row>
    <row r="6835" spans="68:70" x14ac:dyDescent="0.15">
      <c r="BP6835"/>
      <c r="BQ6835"/>
      <c r="BR6835"/>
    </row>
    <row r="6836" spans="68:70" x14ac:dyDescent="0.15">
      <c r="BP6836"/>
      <c r="BQ6836"/>
      <c r="BR6836"/>
    </row>
    <row r="6837" spans="68:70" x14ac:dyDescent="0.15">
      <c r="BP6837"/>
      <c r="BQ6837"/>
      <c r="BR6837"/>
    </row>
    <row r="6838" spans="68:70" x14ac:dyDescent="0.15">
      <c r="BP6838"/>
      <c r="BQ6838"/>
      <c r="BR6838"/>
    </row>
    <row r="6839" spans="68:70" x14ac:dyDescent="0.15">
      <c r="BP6839"/>
      <c r="BQ6839"/>
      <c r="BR6839"/>
    </row>
    <row r="6840" spans="68:70" x14ac:dyDescent="0.15">
      <c r="BP6840"/>
      <c r="BQ6840"/>
      <c r="BR6840"/>
    </row>
    <row r="6841" spans="68:70" x14ac:dyDescent="0.15">
      <c r="BP6841"/>
      <c r="BQ6841"/>
      <c r="BR6841"/>
    </row>
    <row r="6842" spans="68:70" x14ac:dyDescent="0.15">
      <c r="BP6842"/>
      <c r="BQ6842"/>
      <c r="BR6842"/>
    </row>
    <row r="6843" spans="68:70" x14ac:dyDescent="0.15">
      <c r="BP6843"/>
      <c r="BQ6843"/>
      <c r="BR6843"/>
    </row>
    <row r="6844" spans="68:70" x14ac:dyDescent="0.15">
      <c r="BP6844"/>
      <c r="BQ6844"/>
      <c r="BR6844"/>
    </row>
    <row r="6845" spans="68:70" x14ac:dyDescent="0.15">
      <c r="BP6845"/>
      <c r="BQ6845"/>
      <c r="BR6845"/>
    </row>
    <row r="6846" spans="68:70" x14ac:dyDescent="0.15">
      <c r="BP6846"/>
      <c r="BQ6846"/>
      <c r="BR6846"/>
    </row>
    <row r="6847" spans="68:70" x14ac:dyDescent="0.15">
      <c r="BP6847"/>
      <c r="BQ6847"/>
      <c r="BR6847"/>
    </row>
    <row r="6848" spans="68:70" x14ac:dyDescent="0.15">
      <c r="BP6848"/>
      <c r="BQ6848"/>
      <c r="BR6848"/>
    </row>
    <row r="6849" spans="68:70" x14ac:dyDescent="0.15">
      <c r="BP6849"/>
      <c r="BQ6849"/>
      <c r="BR6849"/>
    </row>
    <row r="6850" spans="68:70" x14ac:dyDescent="0.15">
      <c r="BP6850"/>
      <c r="BQ6850"/>
      <c r="BR6850"/>
    </row>
    <row r="6851" spans="68:70" x14ac:dyDescent="0.15">
      <c r="BP6851"/>
      <c r="BQ6851"/>
      <c r="BR6851"/>
    </row>
    <row r="6852" spans="68:70" x14ac:dyDescent="0.15">
      <c r="BP6852"/>
      <c r="BQ6852"/>
      <c r="BR6852"/>
    </row>
    <row r="6853" spans="68:70" x14ac:dyDescent="0.15">
      <c r="BP6853"/>
      <c r="BQ6853"/>
      <c r="BR6853"/>
    </row>
    <row r="6854" spans="68:70" x14ac:dyDescent="0.15">
      <c r="BP6854"/>
      <c r="BQ6854"/>
      <c r="BR6854"/>
    </row>
    <row r="6855" spans="68:70" x14ac:dyDescent="0.15">
      <c r="BP6855"/>
      <c r="BQ6855"/>
      <c r="BR6855"/>
    </row>
    <row r="6856" spans="68:70" x14ac:dyDescent="0.15">
      <c r="BP6856"/>
      <c r="BQ6856"/>
      <c r="BR6856"/>
    </row>
    <row r="6857" spans="68:70" x14ac:dyDescent="0.15">
      <c r="BP6857"/>
      <c r="BQ6857"/>
      <c r="BR6857"/>
    </row>
    <row r="6858" spans="68:70" x14ac:dyDescent="0.15">
      <c r="BP6858"/>
      <c r="BQ6858"/>
      <c r="BR6858"/>
    </row>
    <row r="6859" spans="68:70" x14ac:dyDescent="0.15">
      <c r="BP6859"/>
      <c r="BQ6859"/>
      <c r="BR6859"/>
    </row>
    <row r="6860" spans="68:70" x14ac:dyDescent="0.15">
      <c r="BP6860"/>
      <c r="BQ6860"/>
      <c r="BR6860"/>
    </row>
    <row r="6861" spans="68:70" x14ac:dyDescent="0.15">
      <c r="BP6861"/>
      <c r="BQ6861"/>
      <c r="BR6861"/>
    </row>
    <row r="6862" spans="68:70" x14ac:dyDescent="0.15">
      <c r="BP6862"/>
      <c r="BQ6862"/>
      <c r="BR6862"/>
    </row>
    <row r="6863" spans="68:70" x14ac:dyDescent="0.15">
      <c r="BP6863"/>
      <c r="BQ6863"/>
      <c r="BR6863"/>
    </row>
    <row r="6864" spans="68:70" x14ac:dyDescent="0.15">
      <c r="BP6864"/>
      <c r="BQ6864"/>
      <c r="BR6864"/>
    </row>
    <row r="6865" spans="68:70" x14ac:dyDescent="0.15">
      <c r="BP6865"/>
      <c r="BQ6865"/>
      <c r="BR6865"/>
    </row>
    <row r="6866" spans="68:70" x14ac:dyDescent="0.15">
      <c r="BP6866"/>
      <c r="BQ6866"/>
      <c r="BR6866"/>
    </row>
    <row r="6867" spans="68:70" x14ac:dyDescent="0.15">
      <c r="BP6867"/>
      <c r="BQ6867"/>
      <c r="BR6867"/>
    </row>
    <row r="6868" spans="68:70" x14ac:dyDescent="0.15">
      <c r="BP6868"/>
      <c r="BQ6868"/>
      <c r="BR6868"/>
    </row>
    <row r="6869" spans="68:70" x14ac:dyDescent="0.15">
      <c r="BP6869"/>
      <c r="BQ6869"/>
      <c r="BR6869"/>
    </row>
    <row r="6870" spans="68:70" x14ac:dyDescent="0.15">
      <c r="BP6870"/>
      <c r="BQ6870"/>
      <c r="BR6870"/>
    </row>
    <row r="6871" spans="68:70" x14ac:dyDescent="0.15">
      <c r="BP6871"/>
      <c r="BQ6871"/>
      <c r="BR6871"/>
    </row>
    <row r="6872" spans="68:70" x14ac:dyDescent="0.15">
      <c r="BP6872"/>
      <c r="BQ6872"/>
      <c r="BR6872"/>
    </row>
    <row r="6873" spans="68:70" x14ac:dyDescent="0.15">
      <c r="BP6873"/>
      <c r="BQ6873"/>
      <c r="BR6873"/>
    </row>
    <row r="6874" spans="68:70" x14ac:dyDescent="0.15">
      <c r="BP6874"/>
      <c r="BQ6874"/>
      <c r="BR6874"/>
    </row>
    <row r="6875" spans="68:70" x14ac:dyDescent="0.15">
      <c r="BP6875"/>
      <c r="BQ6875"/>
      <c r="BR6875"/>
    </row>
    <row r="6876" spans="68:70" x14ac:dyDescent="0.15">
      <c r="BP6876"/>
      <c r="BQ6876"/>
      <c r="BR6876"/>
    </row>
    <row r="6877" spans="68:70" x14ac:dyDescent="0.15">
      <c r="BP6877"/>
      <c r="BQ6877"/>
      <c r="BR6877"/>
    </row>
    <row r="6878" spans="68:70" x14ac:dyDescent="0.15">
      <c r="BP6878"/>
      <c r="BQ6878"/>
      <c r="BR6878"/>
    </row>
    <row r="6879" spans="68:70" x14ac:dyDescent="0.15">
      <c r="BP6879"/>
      <c r="BQ6879"/>
      <c r="BR6879"/>
    </row>
    <row r="6880" spans="68:70" x14ac:dyDescent="0.15">
      <c r="BP6880"/>
      <c r="BQ6880"/>
      <c r="BR6880"/>
    </row>
    <row r="6881" spans="68:70" x14ac:dyDescent="0.15">
      <c r="BP6881"/>
      <c r="BQ6881"/>
      <c r="BR6881"/>
    </row>
    <row r="6882" spans="68:70" x14ac:dyDescent="0.15">
      <c r="BP6882"/>
      <c r="BQ6882"/>
      <c r="BR6882"/>
    </row>
    <row r="6883" spans="68:70" x14ac:dyDescent="0.15">
      <c r="BP6883"/>
      <c r="BQ6883"/>
      <c r="BR6883"/>
    </row>
    <row r="6884" spans="68:70" x14ac:dyDescent="0.15">
      <c r="BP6884"/>
      <c r="BQ6884"/>
      <c r="BR6884"/>
    </row>
    <row r="6885" spans="68:70" x14ac:dyDescent="0.15">
      <c r="BP6885"/>
      <c r="BQ6885"/>
      <c r="BR6885"/>
    </row>
    <row r="6886" spans="68:70" x14ac:dyDescent="0.15">
      <c r="BP6886"/>
      <c r="BQ6886"/>
      <c r="BR6886"/>
    </row>
    <row r="6887" spans="68:70" x14ac:dyDescent="0.15">
      <c r="BP6887"/>
      <c r="BQ6887"/>
      <c r="BR6887"/>
    </row>
    <row r="6888" spans="68:70" x14ac:dyDescent="0.15">
      <c r="BP6888"/>
      <c r="BQ6888"/>
      <c r="BR6888"/>
    </row>
    <row r="6889" spans="68:70" x14ac:dyDescent="0.15">
      <c r="BP6889"/>
      <c r="BQ6889"/>
      <c r="BR6889"/>
    </row>
    <row r="6890" spans="68:70" x14ac:dyDescent="0.15">
      <c r="BP6890"/>
      <c r="BQ6890"/>
      <c r="BR6890"/>
    </row>
    <row r="6891" spans="68:70" x14ac:dyDescent="0.15">
      <c r="BP6891"/>
      <c r="BQ6891"/>
      <c r="BR6891"/>
    </row>
    <row r="6892" spans="68:70" x14ac:dyDescent="0.15">
      <c r="BP6892"/>
      <c r="BQ6892"/>
      <c r="BR6892"/>
    </row>
    <row r="6893" spans="68:70" x14ac:dyDescent="0.15">
      <c r="BP6893"/>
      <c r="BQ6893"/>
      <c r="BR6893"/>
    </row>
    <row r="6894" spans="68:70" x14ac:dyDescent="0.15">
      <c r="BP6894"/>
      <c r="BQ6894"/>
      <c r="BR6894"/>
    </row>
    <row r="6895" spans="68:70" x14ac:dyDescent="0.15">
      <c r="BP6895"/>
      <c r="BQ6895"/>
      <c r="BR6895"/>
    </row>
    <row r="6896" spans="68:70" x14ac:dyDescent="0.15">
      <c r="BP6896"/>
      <c r="BQ6896"/>
      <c r="BR6896"/>
    </row>
    <row r="6897" spans="68:70" x14ac:dyDescent="0.15">
      <c r="BP6897"/>
      <c r="BQ6897"/>
      <c r="BR6897"/>
    </row>
    <row r="6898" spans="68:70" x14ac:dyDescent="0.15">
      <c r="BP6898"/>
      <c r="BQ6898"/>
      <c r="BR6898"/>
    </row>
    <row r="6899" spans="68:70" x14ac:dyDescent="0.15">
      <c r="BP6899"/>
      <c r="BQ6899"/>
      <c r="BR6899"/>
    </row>
    <row r="6900" spans="68:70" x14ac:dyDescent="0.15">
      <c r="BP6900"/>
      <c r="BQ6900"/>
      <c r="BR6900"/>
    </row>
    <row r="6901" spans="68:70" x14ac:dyDescent="0.15">
      <c r="BP6901"/>
      <c r="BQ6901"/>
      <c r="BR6901"/>
    </row>
    <row r="6902" spans="68:70" x14ac:dyDescent="0.15">
      <c r="BP6902"/>
      <c r="BQ6902"/>
      <c r="BR6902"/>
    </row>
    <row r="6903" spans="68:70" x14ac:dyDescent="0.15">
      <c r="BP6903"/>
      <c r="BQ6903"/>
      <c r="BR6903"/>
    </row>
    <row r="6904" spans="68:70" x14ac:dyDescent="0.15">
      <c r="BP6904"/>
      <c r="BQ6904"/>
      <c r="BR6904"/>
    </row>
    <row r="6905" spans="68:70" x14ac:dyDescent="0.15">
      <c r="BP6905"/>
      <c r="BQ6905"/>
      <c r="BR6905"/>
    </row>
    <row r="6906" spans="68:70" x14ac:dyDescent="0.15">
      <c r="BP6906"/>
      <c r="BQ6906"/>
      <c r="BR6906"/>
    </row>
    <row r="6907" spans="68:70" x14ac:dyDescent="0.15">
      <c r="BP6907"/>
      <c r="BQ6907"/>
      <c r="BR6907"/>
    </row>
    <row r="6908" spans="68:70" x14ac:dyDescent="0.15">
      <c r="BP6908"/>
      <c r="BQ6908"/>
      <c r="BR6908"/>
    </row>
    <row r="6909" spans="68:70" x14ac:dyDescent="0.15">
      <c r="BP6909"/>
      <c r="BQ6909"/>
      <c r="BR6909"/>
    </row>
    <row r="6910" spans="68:70" x14ac:dyDescent="0.15">
      <c r="BP6910"/>
      <c r="BQ6910"/>
      <c r="BR6910"/>
    </row>
    <row r="6911" spans="68:70" x14ac:dyDescent="0.15">
      <c r="BP6911"/>
      <c r="BQ6911"/>
      <c r="BR6911"/>
    </row>
    <row r="6912" spans="68:70" x14ac:dyDescent="0.15">
      <c r="BP6912"/>
      <c r="BQ6912"/>
      <c r="BR6912"/>
    </row>
    <row r="6913" spans="68:70" x14ac:dyDescent="0.15">
      <c r="BP6913"/>
      <c r="BQ6913"/>
      <c r="BR6913"/>
    </row>
    <row r="6914" spans="68:70" x14ac:dyDescent="0.15">
      <c r="BP6914"/>
      <c r="BQ6914"/>
      <c r="BR6914"/>
    </row>
    <row r="6915" spans="68:70" x14ac:dyDescent="0.15">
      <c r="BP6915"/>
      <c r="BQ6915"/>
      <c r="BR6915"/>
    </row>
    <row r="6916" spans="68:70" x14ac:dyDescent="0.15">
      <c r="BP6916"/>
      <c r="BQ6916"/>
      <c r="BR6916"/>
    </row>
    <row r="6917" spans="68:70" x14ac:dyDescent="0.15">
      <c r="BP6917"/>
      <c r="BQ6917"/>
      <c r="BR6917"/>
    </row>
    <row r="6918" spans="68:70" x14ac:dyDescent="0.15">
      <c r="BP6918"/>
      <c r="BQ6918"/>
      <c r="BR6918"/>
    </row>
    <row r="6919" spans="68:70" x14ac:dyDescent="0.15">
      <c r="BP6919"/>
      <c r="BQ6919"/>
      <c r="BR6919"/>
    </row>
    <row r="6920" spans="68:70" x14ac:dyDescent="0.15">
      <c r="BP6920"/>
      <c r="BQ6920"/>
      <c r="BR6920"/>
    </row>
    <row r="6921" spans="68:70" x14ac:dyDescent="0.15">
      <c r="BP6921"/>
      <c r="BQ6921"/>
      <c r="BR6921"/>
    </row>
    <row r="6922" spans="68:70" x14ac:dyDescent="0.15">
      <c r="BP6922"/>
      <c r="BQ6922"/>
      <c r="BR6922"/>
    </row>
    <row r="6923" spans="68:70" x14ac:dyDescent="0.15">
      <c r="BP6923"/>
      <c r="BQ6923"/>
      <c r="BR6923"/>
    </row>
    <row r="6924" spans="68:70" x14ac:dyDescent="0.15">
      <c r="BP6924"/>
      <c r="BQ6924"/>
      <c r="BR6924"/>
    </row>
    <row r="6925" spans="68:70" x14ac:dyDescent="0.15">
      <c r="BP6925"/>
      <c r="BQ6925"/>
      <c r="BR6925"/>
    </row>
    <row r="6926" spans="68:70" x14ac:dyDescent="0.15">
      <c r="BP6926"/>
      <c r="BQ6926"/>
      <c r="BR6926"/>
    </row>
    <row r="6927" spans="68:70" x14ac:dyDescent="0.15">
      <c r="BP6927"/>
      <c r="BQ6927"/>
      <c r="BR6927"/>
    </row>
    <row r="6928" spans="68:70" x14ac:dyDescent="0.15">
      <c r="BP6928"/>
      <c r="BQ6928"/>
      <c r="BR6928"/>
    </row>
    <row r="6929" spans="68:70" x14ac:dyDescent="0.15">
      <c r="BP6929"/>
      <c r="BQ6929"/>
      <c r="BR6929"/>
    </row>
    <row r="6930" spans="68:70" x14ac:dyDescent="0.15">
      <c r="BP6930"/>
      <c r="BQ6930"/>
      <c r="BR6930"/>
    </row>
    <row r="6931" spans="68:70" x14ac:dyDescent="0.15">
      <c r="BP6931"/>
      <c r="BQ6931"/>
      <c r="BR6931"/>
    </row>
    <row r="6932" spans="68:70" x14ac:dyDescent="0.15">
      <c r="BP6932"/>
      <c r="BQ6932"/>
      <c r="BR6932"/>
    </row>
    <row r="6933" spans="68:70" x14ac:dyDescent="0.15">
      <c r="BP6933"/>
      <c r="BQ6933"/>
      <c r="BR6933"/>
    </row>
    <row r="6934" spans="68:70" x14ac:dyDescent="0.15">
      <c r="BP6934"/>
      <c r="BQ6934"/>
      <c r="BR6934"/>
    </row>
    <row r="6935" spans="68:70" x14ac:dyDescent="0.15">
      <c r="BP6935"/>
      <c r="BQ6935"/>
      <c r="BR6935"/>
    </row>
    <row r="6936" spans="68:70" x14ac:dyDescent="0.15">
      <c r="BP6936"/>
      <c r="BQ6936"/>
      <c r="BR6936"/>
    </row>
    <row r="6937" spans="68:70" x14ac:dyDescent="0.15">
      <c r="BP6937"/>
      <c r="BQ6937"/>
      <c r="BR6937"/>
    </row>
    <row r="6938" spans="68:70" x14ac:dyDescent="0.15">
      <c r="BP6938"/>
      <c r="BQ6938"/>
      <c r="BR6938"/>
    </row>
    <row r="6939" spans="68:70" x14ac:dyDescent="0.15">
      <c r="BP6939"/>
      <c r="BQ6939"/>
      <c r="BR6939"/>
    </row>
    <row r="6940" spans="68:70" x14ac:dyDescent="0.15">
      <c r="BP6940"/>
      <c r="BQ6940"/>
      <c r="BR6940"/>
    </row>
    <row r="6941" spans="68:70" x14ac:dyDescent="0.15">
      <c r="BP6941"/>
      <c r="BQ6941"/>
      <c r="BR6941"/>
    </row>
    <row r="6942" spans="68:70" x14ac:dyDescent="0.15">
      <c r="BP6942"/>
      <c r="BQ6942"/>
      <c r="BR6942"/>
    </row>
    <row r="6943" spans="68:70" x14ac:dyDescent="0.15">
      <c r="BP6943"/>
      <c r="BQ6943"/>
      <c r="BR6943"/>
    </row>
    <row r="6944" spans="68:70" x14ac:dyDescent="0.15">
      <c r="BP6944"/>
      <c r="BQ6944"/>
      <c r="BR6944"/>
    </row>
    <row r="6945" spans="68:70" x14ac:dyDescent="0.15">
      <c r="BP6945"/>
      <c r="BQ6945"/>
      <c r="BR6945"/>
    </row>
    <row r="6946" spans="68:70" x14ac:dyDescent="0.15">
      <c r="BP6946"/>
      <c r="BQ6946"/>
      <c r="BR6946"/>
    </row>
    <row r="6947" spans="68:70" x14ac:dyDescent="0.15">
      <c r="BP6947"/>
      <c r="BQ6947"/>
      <c r="BR6947"/>
    </row>
    <row r="6948" spans="68:70" x14ac:dyDescent="0.15">
      <c r="BP6948"/>
      <c r="BQ6948"/>
      <c r="BR6948"/>
    </row>
    <row r="6949" spans="68:70" x14ac:dyDescent="0.15">
      <c r="BP6949"/>
      <c r="BQ6949"/>
      <c r="BR6949"/>
    </row>
    <row r="6950" spans="68:70" x14ac:dyDescent="0.15">
      <c r="BP6950"/>
      <c r="BQ6950"/>
      <c r="BR6950"/>
    </row>
    <row r="6951" spans="68:70" x14ac:dyDescent="0.15">
      <c r="BP6951"/>
      <c r="BQ6951"/>
      <c r="BR6951"/>
    </row>
    <row r="6952" spans="68:70" x14ac:dyDescent="0.15">
      <c r="BP6952"/>
      <c r="BQ6952"/>
      <c r="BR6952"/>
    </row>
    <row r="6953" spans="68:70" x14ac:dyDescent="0.15">
      <c r="BP6953"/>
      <c r="BQ6953"/>
      <c r="BR6953"/>
    </row>
    <row r="6954" spans="68:70" x14ac:dyDescent="0.15">
      <c r="BP6954"/>
      <c r="BQ6954"/>
      <c r="BR6954"/>
    </row>
    <row r="6955" spans="68:70" x14ac:dyDescent="0.15">
      <c r="BP6955"/>
      <c r="BQ6955"/>
      <c r="BR6955"/>
    </row>
    <row r="6956" spans="68:70" x14ac:dyDescent="0.15">
      <c r="BP6956"/>
      <c r="BQ6956"/>
      <c r="BR6956"/>
    </row>
    <row r="6957" spans="68:70" x14ac:dyDescent="0.15">
      <c r="BP6957"/>
      <c r="BQ6957"/>
      <c r="BR6957"/>
    </row>
    <row r="6958" spans="68:70" x14ac:dyDescent="0.15">
      <c r="BP6958"/>
      <c r="BQ6958"/>
      <c r="BR6958"/>
    </row>
    <row r="6959" spans="68:70" x14ac:dyDescent="0.15">
      <c r="BP6959"/>
      <c r="BQ6959"/>
      <c r="BR6959"/>
    </row>
    <row r="6960" spans="68:70" x14ac:dyDescent="0.15">
      <c r="BP6960"/>
      <c r="BQ6960"/>
      <c r="BR6960"/>
    </row>
    <row r="6961" spans="68:70" x14ac:dyDescent="0.15">
      <c r="BP6961"/>
      <c r="BQ6961"/>
      <c r="BR6961"/>
    </row>
    <row r="6962" spans="68:70" x14ac:dyDescent="0.15">
      <c r="BP6962"/>
      <c r="BQ6962"/>
      <c r="BR6962"/>
    </row>
    <row r="6963" spans="68:70" x14ac:dyDescent="0.15">
      <c r="BP6963"/>
      <c r="BQ6963"/>
      <c r="BR6963"/>
    </row>
    <row r="6964" spans="68:70" x14ac:dyDescent="0.15">
      <c r="BP6964"/>
      <c r="BQ6964"/>
      <c r="BR6964"/>
    </row>
    <row r="6965" spans="68:70" x14ac:dyDescent="0.15">
      <c r="BP6965"/>
      <c r="BQ6965"/>
      <c r="BR6965"/>
    </row>
    <row r="6966" spans="68:70" x14ac:dyDescent="0.15">
      <c r="BP6966"/>
      <c r="BQ6966"/>
      <c r="BR6966"/>
    </row>
    <row r="6967" spans="68:70" x14ac:dyDescent="0.15">
      <c r="BP6967"/>
      <c r="BQ6967"/>
      <c r="BR6967"/>
    </row>
    <row r="6968" spans="68:70" x14ac:dyDescent="0.15">
      <c r="BP6968"/>
      <c r="BQ6968"/>
      <c r="BR6968"/>
    </row>
    <row r="6969" spans="68:70" x14ac:dyDescent="0.15">
      <c r="BP6969"/>
      <c r="BQ6969"/>
      <c r="BR6969"/>
    </row>
    <row r="6970" spans="68:70" x14ac:dyDescent="0.15">
      <c r="BP6970"/>
      <c r="BQ6970"/>
      <c r="BR6970"/>
    </row>
    <row r="6971" spans="68:70" x14ac:dyDescent="0.15">
      <c r="BP6971"/>
      <c r="BQ6971"/>
      <c r="BR6971"/>
    </row>
    <row r="6972" spans="68:70" x14ac:dyDescent="0.15">
      <c r="BP6972"/>
      <c r="BQ6972"/>
      <c r="BR6972"/>
    </row>
    <row r="6973" spans="68:70" x14ac:dyDescent="0.15">
      <c r="BP6973"/>
      <c r="BQ6973"/>
      <c r="BR6973"/>
    </row>
    <row r="6974" spans="68:70" x14ac:dyDescent="0.15">
      <c r="BP6974"/>
      <c r="BQ6974"/>
      <c r="BR6974"/>
    </row>
    <row r="6975" spans="68:70" x14ac:dyDescent="0.15">
      <c r="BP6975"/>
      <c r="BQ6975"/>
      <c r="BR6975"/>
    </row>
    <row r="6976" spans="68:70" x14ac:dyDescent="0.15">
      <c r="BP6976"/>
      <c r="BQ6976"/>
      <c r="BR6976"/>
    </row>
    <row r="6977" spans="68:70" x14ac:dyDescent="0.15">
      <c r="BP6977"/>
      <c r="BQ6977"/>
      <c r="BR6977"/>
    </row>
    <row r="6978" spans="68:70" x14ac:dyDescent="0.15">
      <c r="BP6978"/>
      <c r="BQ6978"/>
      <c r="BR6978"/>
    </row>
    <row r="6979" spans="68:70" x14ac:dyDescent="0.15">
      <c r="BP6979"/>
      <c r="BQ6979"/>
      <c r="BR6979"/>
    </row>
    <row r="6980" spans="68:70" x14ac:dyDescent="0.15">
      <c r="BP6980"/>
      <c r="BQ6980"/>
      <c r="BR6980"/>
    </row>
    <row r="6981" spans="68:70" x14ac:dyDescent="0.15">
      <c r="BP6981"/>
      <c r="BQ6981"/>
      <c r="BR6981"/>
    </row>
    <row r="6982" spans="68:70" x14ac:dyDescent="0.15">
      <c r="BP6982"/>
      <c r="BQ6982"/>
      <c r="BR6982"/>
    </row>
    <row r="6983" spans="68:70" x14ac:dyDescent="0.15">
      <c r="BP6983"/>
      <c r="BQ6983"/>
      <c r="BR6983"/>
    </row>
    <row r="6984" spans="68:70" x14ac:dyDescent="0.15">
      <c r="BP6984"/>
      <c r="BQ6984"/>
      <c r="BR6984"/>
    </row>
    <row r="6985" spans="68:70" x14ac:dyDescent="0.15">
      <c r="BP6985"/>
      <c r="BQ6985"/>
      <c r="BR6985"/>
    </row>
    <row r="6986" spans="68:70" x14ac:dyDescent="0.15">
      <c r="BP6986"/>
      <c r="BQ6986"/>
      <c r="BR6986"/>
    </row>
    <row r="6987" spans="68:70" x14ac:dyDescent="0.15">
      <c r="BP6987"/>
      <c r="BQ6987"/>
      <c r="BR6987"/>
    </row>
    <row r="6988" spans="68:70" x14ac:dyDescent="0.15">
      <c r="BP6988"/>
      <c r="BQ6988"/>
      <c r="BR6988"/>
    </row>
    <row r="6989" spans="68:70" x14ac:dyDescent="0.15">
      <c r="BP6989"/>
      <c r="BQ6989"/>
      <c r="BR6989"/>
    </row>
    <row r="6990" spans="68:70" x14ac:dyDescent="0.15">
      <c r="BP6990"/>
      <c r="BQ6990"/>
      <c r="BR6990"/>
    </row>
    <row r="6991" spans="68:70" x14ac:dyDescent="0.15">
      <c r="BP6991"/>
      <c r="BQ6991"/>
      <c r="BR6991"/>
    </row>
    <row r="6992" spans="68:70" x14ac:dyDescent="0.15">
      <c r="BP6992"/>
      <c r="BQ6992"/>
      <c r="BR6992"/>
    </row>
    <row r="6993" spans="68:70" x14ac:dyDescent="0.15">
      <c r="BP6993"/>
      <c r="BQ6993"/>
      <c r="BR6993"/>
    </row>
    <row r="6994" spans="68:70" x14ac:dyDescent="0.15">
      <c r="BP6994"/>
      <c r="BQ6994"/>
      <c r="BR6994"/>
    </row>
    <row r="6995" spans="68:70" x14ac:dyDescent="0.15">
      <c r="BP6995"/>
      <c r="BQ6995"/>
      <c r="BR6995"/>
    </row>
    <row r="6996" spans="68:70" x14ac:dyDescent="0.15">
      <c r="BP6996"/>
      <c r="BQ6996"/>
      <c r="BR6996"/>
    </row>
    <row r="6997" spans="68:70" x14ac:dyDescent="0.15">
      <c r="BP6997"/>
      <c r="BQ6997"/>
      <c r="BR6997"/>
    </row>
    <row r="6998" spans="68:70" x14ac:dyDescent="0.15">
      <c r="BP6998"/>
      <c r="BQ6998"/>
      <c r="BR6998"/>
    </row>
    <row r="6999" spans="68:70" x14ac:dyDescent="0.15">
      <c r="BP6999"/>
      <c r="BQ6999"/>
      <c r="BR6999"/>
    </row>
    <row r="7000" spans="68:70" x14ac:dyDescent="0.15">
      <c r="BP7000"/>
      <c r="BQ7000"/>
      <c r="BR7000"/>
    </row>
    <row r="7001" spans="68:70" x14ac:dyDescent="0.15">
      <c r="BP7001"/>
      <c r="BQ7001"/>
      <c r="BR7001"/>
    </row>
    <row r="7002" spans="68:70" x14ac:dyDescent="0.15">
      <c r="BP7002"/>
      <c r="BQ7002"/>
      <c r="BR7002"/>
    </row>
    <row r="7003" spans="68:70" x14ac:dyDescent="0.15">
      <c r="BP7003"/>
      <c r="BQ7003"/>
      <c r="BR7003"/>
    </row>
    <row r="7004" spans="68:70" x14ac:dyDescent="0.15">
      <c r="BP7004"/>
      <c r="BQ7004"/>
      <c r="BR7004"/>
    </row>
    <row r="7005" spans="68:70" x14ac:dyDescent="0.15">
      <c r="BP7005"/>
      <c r="BQ7005"/>
      <c r="BR7005"/>
    </row>
    <row r="7006" spans="68:70" x14ac:dyDescent="0.15">
      <c r="BP7006"/>
      <c r="BQ7006"/>
      <c r="BR7006"/>
    </row>
    <row r="7007" spans="68:70" x14ac:dyDescent="0.15">
      <c r="BP7007"/>
      <c r="BQ7007"/>
      <c r="BR7007"/>
    </row>
    <row r="7008" spans="68:70" x14ac:dyDescent="0.15">
      <c r="BP7008"/>
      <c r="BQ7008"/>
      <c r="BR7008"/>
    </row>
    <row r="7009" spans="68:70" x14ac:dyDescent="0.15">
      <c r="BP7009"/>
      <c r="BQ7009"/>
      <c r="BR7009"/>
    </row>
    <row r="7010" spans="68:70" x14ac:dyDescent="0.15">
      <c r="BP7010"/>
      <c r="BQ7010"/>
      <c r="BR7010"/>
    </row>
    <row r="7011" spans="68:70" x14ac:dyDescent="0.15">
      <c r="BP7011"/>
      <c r="BQ7011"/>
      <c r="BR7011"/>
    </row>
    <row r="7012" spans="68:70" x14ac:dyDescent="0.15">
      <c r="BP7012"/>
      <c r="BQ7012"/>
      <c r="BR7012"/>
    </row>
    <row r="7013" spans="68:70" x14ac:dyDescent="0.15">
      <c r="BP7013"/>
      <c r="BQ7013"/>
      <c r="BR7013"/>
    </row>
    <row r="7014" spans="68:70" x14ac:dyDescent="0.15">
      <c r="BP7014"/>
      <c r="BQ7014"/>
      <c r="BR7014"/>
    </row>
    <row r="7015" spans="68:70" x14ac:dyDescent="0.15">
      <c r="BP7015"/>
      <c r="BQ7015"/>
      <c r="BR7015"/>
    </row>
    <row r="7016" spans="68:70" x14ac:dyDescent="0.15">
      <c r="BP7016"/>
      <c r="BQ7016"/>
      <c r="BR7016"/>
    </row>
    <row r="7017" spans="68:70" x14ac:dyDescent="0.15">
      <c r="BP7017"/>
      <c r="BQ7017"/>
      <c r="BR7017"/>
    </row>
    <row r="7018" spans="68:70" x14ac:dyDescent="0.15">
      <c r="BP7018"/>
      <c r="BQ7018"/>
      <c r="BR7018"/>
    </row>
    <row r="7019" spans="68:70" x14ac:dyDescent="0.15">
      <c r="BP7019"/>
      <c r="BQ7019"/>
      <c r="BR7019"/>
    </row>
    <row r="7020" spans="68:70" x14ac:dyDescent="0.15">
      <c r="BP7020"/>
      <c r="BQ7020"/>
      <c r="BR7020"/>
    </row>
    <row r="7021" spans="68:70" x14ac:dyDescent="0.15">
      <c r="BP7021"/>
      <c r="BQ7021"/>
      <c r="BR7021"/>
    </row>
    <row r="7022" spans="68:70" x14ac:dyDescent="0.15">
      <c r="BP7022"/>
      <c r="BQ7022"/>
      <c r="BR7022"/>
    </row>
    <row r="7023" spans="68:70" x14ac:dyDescent="0.15">
      <c r="BP7023"/>
      <c r="BQ7023"/>
      <c r="BR7023"/>
    </row>
    <row r="7024" spans="68:70" x14ac:dyDescent="0.15">
      <c r="BP7024"/>
      <c r="BQ7024"/>
      <c r="BR7024"/>
    </row>
    <row r="7025" spans="68:70" x14ac:dyDescent="0.15">
      <c r="BP7025"/>
      <c r="BQ7025"/>
      <c r="BR7025"/>
    </row>
    <row r="7026" spans="68:70" x14ac:dyDescent="0.15">
      <c r="BP7026"/>
      <c r="BQ7026"/>
      <c r="BR7026"/>
    </row>
    <row r="7027" spans="68:70" x14ac:dyDescent="0.15">
      <c r="BP7027"/>
      <c r="BQ7027"/>
      <c r="BR7027"/>
    </row>
    <row r="7028" spans="68:70" x14ac:dyDescent="0.15">
      <c r="BP7028"/>
      <c r="BQ7028"/>
      <c r="BR7028"/>
    </row>
    <row r="7029" spans="68:70" x14ac:dyDescent="0.15">
      <c r="BP7029"/>
      <c r="BQ7029"/>
      <c r="BR7029"/>
    </row>
    <row r="7030" spans="68:70" x14ac:dyDescent="0.15">
      <c r="BP7030"/>
      <c r="BQ7030"/>
      <c r="BR7030"/>
    </row>
    <row r="7031" spans="68:70" x14ac:dyDescent="0.15">
      <c r="BP7031"/>
      <c r="BQ7031"/>
      <c r="BR7031"/>
    </row>
    <row r="7032" spans="68:70" x14ac:dyDescent="0.15">
      <c r="BP7032"/>
      <c r="BQ7032"/>
      <c r="BR7032"/>
    </row>
    <row r="7033" spans="68:70" x14ac:dyDescent="0.15">
      <c r="BP7033"/>
      <c r="BQ7033"/>
      <c r="BR7033"/>
    </row>
    <row r="7034" spans="68:70" x14ac:dyDescent="0.15">
      <c r="BP7034"/>
      <c r="BQ7034"/>
      <c r="BR7034"/>
    </row>
    <row r="7035" spans="68:70" x14ac:dyDescent="0.15">
      <c r="BP7035"/>
      <c r="BQ7035"/>
      <c r="BR7035"/>
    </row>
    <row r="7036" spans="68:70" x14ac:dyDescent="0.15">
      <c r="BP7036"/>
      <c r="BQ7036"/>
      <c r="BR7036"/>
    </row>
    <row r="7037" spans="68:70" x14ac:dyDescent="0.15">
      <c r="BP7037"/>
      <c r="BQ7037"/>
      <c r="BR7037"/>
    </row>
    <row r="7038" spans="68:70" x14ac:dyDescent="0.15">
      <c r="BP7038"/>
      <c r="BQ7038"/>
      <c r="BR7038"/>
    </row>
    <row r="7039" spans="68:70" x14ac:dyDescent="0.15">
      <c r="BP7039"/>
      <c r="BQ7039"/>
      <c r="BR7039"/>
    </row>
    <row r="7040" spans="68:70" x14ac:dyDescent="0.15">
      <c r="BP7040"/>
      <c r="BQ7040"/>
      <c r="BR7040"/>
    </row>
    <row r="7041" spans="68:70" x14ac:dyDescent="0.15">
      <c r="BP7041"/>
      <c r="BQ7041"/>
      <c r="BR7041"/>
    </row>
    <row r="7042" spans="68:70" x14ac:dyDescent="0.15">
      <c r="BP7042"/>
      <c r="BQ7042"/>
      <c r="BR7042"/>
    </row>
    <row r="7043" spans="68:70" x14ac:dyDescent="0.15">
      <c r="BP7043"/>
      <c r="BQ7043"/>
      <c r="BR7043"/>
    </row>
    <row r="7044" spans="68:70" x14ac:dyDescent="0.15">
      <c r="BP7044"/>
      <c r="BQ7044"/>
      <c r="BR7044"/>
    </row>
    <row r="7045" spans="68:70" x14ac:dyDescent="0.15">
      <c r="BP7045"/>
      <c r="BQ7045"/>
      <c r="BR7045"/>
    </row>
    <row r="7046" spans="68:70" x14ac:dyDescent="0.15">
      <c r="BP7046"/>
      <c r="BQ7046"/>
      <c r="BR7046"/>
    </row>
    <row r="7047" spans="68:70" x14ac:dyDescent="0.15">
      <c r="BP7047"/>
      <c r="BQ7047"/>
      <c r="BR7047"/>
    </row>
    <row r="7048" spans="68:70" x14ac:dyDescent="0.15">
      <c r="BP7048"/>
      <c r="BQ7048"/>
      <c r="BR7048"/>
    </row>
    <row r="7049" spans="68:70" x14ac:dyDescent="0.15">
      <c r="BP7049"/>
      <c r="BQ7049"/>
      <c r="BR7049"/>
    </row>
    <row r="7050" spans="68:70" x14ac:dyDescent="0.15">
      <c r="BP7050"/>
      <c r="BQ7050"/>
      <c r="BR7050"/>
    </row>
    <row r="7051" spans="68:70" x14ac:dyDescent="0.15">
      <c r="BP7051"/>
      <c r="BQ7051"/>
      <c r="BR7051"/>
    </row>
    <row r="7052" spans="68:70" x14ac:dyDescent="0.15">
      <c r="BP7052"/>
      <c r="BQ7052"/>
      <c r="BR7052"/>
    </row>
    <row r="7053" spans="68:70" x14ac:dyDescent="0.15">
      <c r="BP7053"/>
      <c r="BQ7053"/>
      <c r="BR7053"/>
    </row>
    <row r="7054" spans="68:70" x14ac:dyDescent="0.15">
      <c r="BP7054"/>
      <c r="BQ7054"/>
      <c r="BR7054"/>
    </row>
    <row r="7055" spans="68:70" x14ac:dyDescent="0.15">
      <c r="BP7055"/>
      <c r="BQ7055"/>
      <c r="BR7055"/>
    </row>
    <row r="7056" spans="68:70" x14ac:dyDescent="0.15">
      <c r="BP7056"/>
      <c r="BQ7056"/>
      <c r="BR7056"/>
    </row>
    <row r="7057" spans="68:70" x14ac:dyDescent="0.15">
      <c r="BP7057"/>
      <c r="BQ7057"/>
      <c r="BR7057"/>
    </row>
    <row r="7058" spans="68:70" x14ac:dyDescent="0.15">
      <c r="BP7058"/>
      <c r="BQ7058"/>
      <c r="BR7058"/>
    </row>
    <row r="7059" spans="68:70" x14ac:dyDescent="0.15">
      <c r="BP7059"/>
      <c r="BQ7059"/>
      <c r="BR7059"/>
    </row>
    <row r="7060" spans="68:70" x14ac:dyDescent="0.15">
      <c r="BP7060"/>
      <c r="BQ7060"/>
      <c r="BR7060"/>
    </row>
    <row r="7061" spans="68:70" x14ac:dyDescent="0.15">
      <c r="BP7061"/>
      <c r="BQ7061"/>
      <c r="BR7061"/>
    </row>
    <row r="7062" spans="68:70" x14ac:dyDescent="0.15">
      <c r="BP7062"/>
      <c r="BQ7062"/>
      <c r="BR7062"/>
    </row>
    <row r="7063" spans="68:70" x14ac:dyDescent="0.15">
      <c r="BP7063"/>
      <c r="BQ7063"/>
      <c r="BR7063"/>
    </row>
    <row r="7064" spans="68:70" x14ac:dyDescent="0.15">
      <c r="BP7064"/>
      <c r="BQ7064"/>
      <c r="BR7064"/>
    </row>
    <row r="7065" spans="68:70" x14ac:dyDescent="0.15">
      <c r="BP7065"/>
      <c r="BQ7065"/>
      <c r="BR7065"/>
    </row>
    <row r="7066" spans="68:70" x14ac:dyDescent="0.15">
      <c r="BP7066"/>
      <c r="BQ7066"/>
      <c r="BR7066"/>
    </row>
    <row r="7067" spans="68:70" x14ac:dyDescent="0.15">
      <c r="BP7067"/>
      <c r="BQ7067"/>
      <c r="BR7067"/>
    </row>
    <row r="7068" spans="68:70" x14ac:dyDescent="0.15">
      <c r="BP7068"/>
      <c r="BQ7068"/>
      <c r="BR7068"/>
    </row>
    <row r="7069" spans="68:70" x14ac:dyDescent="0.15">
      <c r="BP7069"/>
      <c r="BQ7069"/>
      <c r="BR7069"/>
    </row>
    <row r="7070" spans="68:70" x14ac:dyDescent="0.15">
      <c r="BP7070"/>
      <c r="BQ7070"/>
      <c r="BR7070"/>
    </row>
    <row r="7071" spans="68:70" x14ac:dyDescent="0.15">
      <c r="BP7071"/>
      <c r="BQ7071"/>
      <c r="BR7071"/>
    </row>
    <row r="7072" spans="68:70" x14ac:dyDescent="0.15">
      <c r="BP7072"/>
      <c r="BQ7072"/>
      <c r="BR7072"/>
    </row>
    <row r="7073" spans="68:70" x14ac:dyDescent="0.15">
      <c r="BP7073"/>
      <c r="BQ7073"/>
      <c r="BR7073"/>
    </row>
    <row r="7074" spans="68:70" x14ac:dyDescent="0.15">
      <c r="BP7074"/>
      <c r="BQ7074"/>
      <c r="BR7074"/>
    </row>
    <row r="7075" spans="68:70" x14ac:dyDescent="0.15">
      <c r="BP7075"/>
      <c r="BQ7075"/>
      <c r="BR7075"/>
    </row>
    <row r="7076" spans="68:70" x14ac:dyDescent="0.15">
      <c r="BP7076"/>
      <c r="BQ7076"/>
      <c r="BR7076"/>
    </row>
    <row r="7077" spans="68:70" x14ac:dyDescent="0.15">
      <c r="BP7077"/>
      <c r="BQ7077"/>
      <c r="BR7077"/>
    </row>
    <row r="7078" spans="68:70" x14ac:dyDescent="0.15">
      <c r="BP7078"/>
      <c r="BQ7078"/>
      <c r="BR7078"/>
    </row>
    <row r="7079" spans="68:70" x14ac:dyDescent="0.15">
      <c r="BP7079"/>
      <c r="BQ7079"/>
      <c r="BR7079"/>
    </row>
    <row r="7080" spans="68:70" x14ac:dyDescent="0.15">
      <c r="BP7080"/>
      <c r="BQ7080"/>
      <c r="BR7080"/>
    </row>
    <row r="7081" spans="68:70" x14ac:dyDescent="0.15">
      <c r="BP7081"/>
      <c r="BQ7081"/>
      <c r="BR7081"/>
    </row>
    <row r="7082" spans="68:70" x14ac:dyDescent="0.15">
      <c r="BP7082"/>
      <c r="BQ7082"/>
      <c r="BR7082"/>
    </row>
    <row r="7083" spans="68:70" x14ac:dyDescent="0.15">
      <c r="BP7083"/>
      <c r="BQ7083"/>
      <c r="BR7083"/>
    </row>
    <row r="7084" spans="68:70" x14ac:dyDescent="0.15">
      <c r="BP7084"/>
      <c r="BQ7084"/>
      <c r="BR7084"/>
    </row>
    <row r="7085" spans="68:70" x14ac:dyDescent="0.15">
      <c r="BP7085"/>
      <c r="BQ7085"/>
      <c r="BR7085"/>
    </row>
    <row r="7086" spans="68:70" x14ac:dyDescent="0.15">
      <c r="BP7086"/>
      <c r="BQ7086"/>
      <c r="BR7086"/>
    </row>
    <row r="7087" spans="68:70" x14ac:dyDescent="0.15">
      <c r="BP7087"/>
      <c r="BQ7087"/>
      <c r="BR7087"/>
    </row>
    <row r="7088" spans="68:70" x14ac:dyDescent="0.15">
      <c r="BP7088"/>
      <c r="BQ7088"/>
      <c r="BR7088"/>
    </row>
    <row r="7089" spans="68:70" x14ac:dyDescent="0.15">
      <c r="BP7089"/>
      <c r="BQ7089"/>
      <c r="BR7089"/>
    </row>
    <row r="7090" spans="68:70" x14ac:dyDescent="0.15">
      <c r="BP7090"/>
      <c r="BQ7090"/>
      <c r="BR7090"/>
    </row>
    <row r="7091" spans="68:70" x14ac:dyDescent="0.15">
      <c r="BP7091"/>
      <c r="BQ7091"/>
      <c r="BR7091"/>
    </row>
    <row r="7092" spans="68:70" x14ac:dyDescent="0.15">
      <c r="BP7092"/>
      <c r="BQ7092"/>
      <c r="BR7092"/>
    </row>
    <row r="7093" spans="68:70" x14ac:dyDescent="0.15">
      <c r="BP7093"/>
      <c r="BQ7093"/>
      <c r="BR7093"/>
    </row>
    <row r="7094" spans="68:70" x14ac:dyDescent="0.15">
      <c r="BP7094"/>
      <c r="BQ7094"/>
      <c r="BR7094"/>
    </row>
    <row r="7095" spans="68:70" x14ac:dyDescent="0.15">
      <c r="BP7095"/>
      <c r="BQ7095"/>
      <c r="BR7095"/>
    </row>
    <row r="7096" spans="68:70" x14ac:dyDescent="0.15">
      <c r="BP7096"/>
      <c r="BQ7096"/>
      <c r="BR7096"/>
    </row>
    <row r="7097" spans="68:70" x14ac:dyDescent="0.15">
      <c r="BP7097"/>
      <c r="BQ7097"/>
      <c r="BR7097"/>
    </row>
    <row r="7098" spans="68:70" x14ac:dyDescent="0.15">
      <c r="BP7098"/>
      <c r="BQ7098"/>
      <c r="BR7098"/>
    </row>
    <row r="7099" spans="68:70" x14ac:dyDescent="0.15">
      <c r="BP7099"/>
      <c r="BQ7099"/>
      <c r="BR7099"/>
    </row>
    <row r="7100" spans="68:70" x14ac:dyDescent="0.15">
      <c r="BP7100"/>
      <c r="BQ7100"/>
      <c r="BR7100"/>
    </row>
    <row r="7101" spans="68:70" x14ac:dyDescent="0.15">
      <c r="BP7101"/>
      <c r="BQ7101"/>
      <c r="BR7101"/>
    </row>
    <row r="7102" spans="68:70" x14ac:dyDescent="0.15">
      <c r="BP7102"/>
      <c r="BQ7102"/>
      <c r="BR7102"/>
    </row>
    <row r="7103" spans="68:70" x14ac:dyDescent="0.15">
      <c r="BP7103"/>
      <c r="BQ7103"/>
      <c r="BR7103"/>
    </row>
    <row r="7104" spans="68:70" x14ac:dyDescent="0.15">
      <c r="BP7104"/>
      <c r="BQ7104"/>
      <c r="BR7104"/>
    </row>
    <row r="7105" spans="68:70" x14ac:dyDescent="0.15">
      <c r="BP7105"/>
      <c r="BQ7105"/>
      <c r="BR7105"/>
    </row>
    <row r="7106" spans="68:70" x14ac:dyDescent="0.15">
      <c r="BP7106"/>
      <c r="BQ7106"/>
      <c r="BR7106"/>
    </row>
    <row r="7107" spans="68:70" x14ac:dyDescent="0.15">
      <c r="BP7107"/>
      <c r="BQ7107"/>
      <c r="BR7107"/>
    </row>
    <row r="7108" spans="68:70" x14ac:dyDescent="0.15">
      <c r="BP7108"/>
      <c r="BQ7108"/>
      <c r="BR7108"/>
    </row>
    <row r="7109" spans="68:70" x14ac:dyDescent="0.15">
      <c r="BP7109"/>
      <c r="BQ7109"/>
      <c r="BR7109"/>
    </row>
    <row r="7110" spans="68:70" x14ac:dyDescent="0.15">
      <c r="BP7110"/>
      <c r="BQ7110"/>
      <c r="BR7110"/>
    </row>
    <row r="7111" spans="68:70" x14ac:dyDescent="0.15">
      <c r="BP7111"/>
      <c r="BQ7111"/>
      <c r="BR7111"/>
    </row>
    <row r="7112" spans="68:70" x14ac:dyDescent="0.15">
      <c r="BP7112"/>
      <c r="BQ7112"/>
      <c r="BR7112"/>
    </row>
    <row r="7113" spans="68:70" x14ac:dyDescent="0.15">
      <c r="BP7113"/>
      <c r="BQ7113"/>
      <c r="BR7113"/>
    </row>
    <row r="7114" spans="68:70" x14ac:dyDescent="0.15">
      <c r="BP7114"/>
      <c r="BQ7114"/>
      <c r="BR7114"/>
    </row>
    <row r="7115" spans="68:70" x14ac:dyDescent="0.15">
      <c r="BP7115"/>
      <c r="BQ7115"/>
      <c r="BR7115"/>
    </row>
    <row r="7116" spans="68:70" x14ac:dyDescent="0.15">
      <c r="BP7116"/>
      <c r="BQ7116"/>
      <c r="BR7116"/>
    </row>
    <row r="7117" spans="68:70" x14ac:dyDescent="0.15">
      <c r="BP7117"/>
      <c r="BQ7117"/>
      <c r="BR7117"/>
    </row>
    <row r="7118" spans="68:70" x14ac:dyDescent="0.15">
      <c r="BP7118"/>
      <c r="BQ7118"/>
      <c r="BR7118"/>
    </row>
    <row r="7119" spans="68:70" x14ac:dyDescent="0.15">
      <c r="BP7119"/>
      <c r="BQ7119"/>
      <c r="BR7119"/>
    </row>
    <row r="7120" spans="68:70" x14ac:dyDescent="0.15">
      <c r="BP7120"/>
      <c r="BQ7120"/>
      <c r="BR7120"/>
    </row>
    <row r="7121" spans="68:70" x14ac:dyDescent="0.15">
      <c r="BP7121"/>
      <c r="BQ7121"/>
      <c r="BR7121"/>
    </row>
    <row r="7122" spans="68:70" x14ac:dyDescent="0.15">
      <c r="BP7122"/>
      <c r="BQ7122"/>
      <c r="BR7122"/>
    </row>
    <row r="7123" spans="68:70" x14ac:dyDescent="0.15">
      <c r="BP7123"/>
      <c r="BQ7123"/>
      <c r="BR7123"/>
    </row>
    <row r="7124" spans="68:70" x14ac:dyDescent="0.15">
      <c r="BP7124"/>
      <c r="BQ7124"/>
      <c r="BR7124"/>
    </row>
    <row r="7125" spans="68:70" x14ac:dyDescent="0.15">
      <c r="BP7125"/>
      <c r="BQ7125"/>
      <c r="BR7125"/>
    </row>
    <row r="7126" spans="68:70" x14ac:dyDescent="0.15">
      <c r="BP7126"/>
      <c r="BQ7126"/>
      <c r="BR7126"/>
    </row>
    <row r="7127" spans="68:70" x14ac:dyDescent="0.15">
      <c r="BP7127"/>
      <c r="BQ7127"/>
      <c r="BR7127"/>
    </row>
    <row r="7128" spans="68:70" x14ac:dyDescent="0.15">
      <c r="BP7128"/>
      <c r="BQ7128"/>
      <c r="BR7128"/>
    </row>
    <row r="7129" spans="68:70" x14ac:dyDescent="0.15">
      <c r="BP7129"/>
      <c r="BQ7129"/>
      <c r="BR7129"/>
    </row>
    <row r="7130" spans="68:70" x14ac:dyDescent="0.15">
      <c r="BP7130"/>
      <c r="BQ7130"/>
      <c r="BR7130"/>
    </row>
    <row r="7131" spans="68:70" x14ac:dyDescent="0.15">
      <c r="BP7131"/>
      <c r="BQ7131"/>
      <c r="BR7131"/>
    </row>
    <row r="7132" spans="68:70" x14ac:dyDescent="0.15">
      <c r="BP7132"/>
      <c r="BQ7132"/>
      <c r="BR7132"/>
    </row>
    <row r="7133" spans="68:70" x14ac:dyDescent="0.15">
      <c r="BP7133"/>
      <c r="BQ7133"/>
      <c r="BR7133"/>
    </row>
    <row r="7134" spans="68:70" x14ac:dyDescent="0.15">
      <c r="BP7134"/>
      <c r="BQ7134"/>
      <c r="BR7134"/>
    </row>
    <row r="7135" spans="68:70" x14ac:dyDescent="0.15">
      <c r="BP7135"/>
      <c r="BQ7135"/>
      <c r="BR7135"/>
    </row>
    <row r="7136" spans="68:70" x14ac:dyDescent="0.15">
      <c r="BP7136"/>
      <c r="BQ7136"/>
      <c r="BR7136"/>
    </row>
    <row r="7137" spans="68:70" x14ac:dyDescent="0.15">
      <c r="BP7137"/>
      <c r="BQ7137"/>
      <c r="BR7137"/>
    </row>
    <row r="7138" spans="68:70" x14ac:dyDescent="0.15">
      <c r="BP7138"/>
      <c r="BQ7138"/>
      <c r="BR7138"/>
    </row>
    <row r="7139" spans="68:70" x14ac:dyDescent="0.15">
      <c r="BP7139"/>
      <c r="BQ7139"/>
      <c r="BR7139"/>
    </row>
    <row r="7140" spans="68:70" x14ac:dyDescent="0.15">
      <c r="BP7140"/>
      <c r="BQ7140"/>
      <c r="BR7140"/>
    </row>
    <row r="7141" spans="68:70" x14ac:dyDescent="0.15">
      <c r="BP7141"/>
      <c r="BQ7141"/>
      <c r="BR7141"/>
    </row>
    <row r="7142" spans="68:70" x14ac:dyDescent="0.15">
      <c r="BP7142"/>
      <c r="BQ7142"/>
      <c r="BR7142"/>
    </row>
    <row r="7143" spans="68:70" x14ac:dyDescent="0.15">
      <c r="BP7143"/>
      <c r="BQ7143"/>
      <c r="BR7143"/>
    </row>
    <row r="7144" spans="68:70" x14ac:dyDescent="0.15">
      <c r="BP7144"/>
      <c r="BQ7144"/>
      <c r="BR7144"/>
    </row>
    <row r="7145" spans="68:70" x14ac:dyDescent="0.15">
      <c r="BP7145"/>
      <c r="BQ7145"/>
      <c r="BR7145"/>
    </row>
    <row r="7146" spans="68:70" x14ac:dyDescent="0.15">
      <c r="BP7146"/>
      <c r="BQ7146"/>
      <c r="BR7146"/>
    </row>
    <row r="7147" spans="68:70" x14ac:dyDescent="0.15">
      <c r="BP7147"/>
      <c r="BQ7147"/>
      <c r="BR7147"/>
    </row>
    <row r="7148" spans="68:70" x14ac:dyDescent="0.15">
      <c r="BP7148"/>
      <c r="BQ7148"/>
      <c r="BR7148"/>
    </row>
    <row r="7149" spans="68:70" x14ac:dyDescent="0.15">
      <c r="BP7149"/>
      <c r="BQ7149"/>
      <c r="BR7149"/>
    </row>
    <row r="7150" spans="68:70" x14ac:dyDescent="0.15">
      <c r="BP7150"/>
      <c r="BQ7150"/>
      <c r="BR7150"/>
    </row>
    <row r="7151" spans="68:70" x14ac:dyDescent="0.15">
      <c r="BP7151"/>
      <c r="BQ7151"/>
      <c r="BR7151"/>
    </row>
    <row r="7152" spans="68:70" x14ac:dyDescent="0.15">
      <c r="BP7152"/>
      <c r="BQ7152"/>
      <c r="BR7152"/>
    </row>
    <row r="7153" spans="68:70" x14ac:dyDescent="0.15">
      <c r="BP7153"/>
      <c r="BQ7153"/>
      <c r="BR7153"/>
    </row>
    <row r="7154" spans="68:70" x14ac:dyDescent="0.15">
      <c r="BP7154"/>
      <c r="BQ7154"/>
      <c r="BR7154"/>
    </row>
    <row r="7155" spans="68:70" x14ac:dyDescent="0.15">
      <c r="BP7155"/>
      <c r="BQ7155"/>
      <c r="BR7155"/>
    </row>
    <row r="7156" spans="68:70" x14ac:dyDescent="0.15">
      <c r="BP7156"/>
      <c r="BQ7156"/>
      <c r="BR7156"/>
    </row>
    <row r="7157" spans="68:70" x14ac:dyDescent="0.15">
      <c r="BP7157"/>
      <c r="BQ7157"/>
      <c r="BR7157"/>
    </row>
    <row r="7158" spans="68:70" x14ac:dyDescent="0.15">
      <c r="BP7158"/>
      <c r="BQ7158"/>
      <c r="BR7158"/>
    </row>
    <row r="7159" spans="68:70" x14ac:dyDescent="0.15">
      <c r="BP7159"/>
      <c r="BQ7159"/>
      <c r="BR7159"/>
    </row>
    <row r="7160" spans="68:70" x14ac:dyDescent="0.15">
      <c r="BP7160"/>
      <c r="BQ7160"/>
      <c r="BR7160"/>
    </row>
    <row r="7161" spans="68:70" x14ac:dyDescent="0.15">
      <c r="BP7161"/>
      <c r="BQ7161"/>
      <c r="BR7161"/>
    </row>
    <row r="7162" spans="68:70" x14ac:dyDescent="0.15">
      <c r="BP7162"/>
      <c r="BQ7162"/>
      <c r="BR7162"/>
    </row>
    <row r="7163" spans="68:70" x14ac:dyDescent="0.15">
      <c r="BP7163"/>
      <c r="BQ7163"/>
      <c r="BR7163"/>
    </row>
    <row r="7164" spans="68:70" x14ac:dyDescent="0.15">
      <c r="BP7164"/>
      <c r="BQ7164"/>
      <c r="BR7164"/>
    </row>
    <row r="7165" spans="68:70" x14ac:dyDescent="0.15">
      <c r="BP7165"/>
      <c r="BQ7165"/>
      <c r="BR7165"/>
    </row>
    <row r="7166" spans="68:70" x14ac:dyDescent="0.15">
      <c r="BP7166"/>
      <c r="BQ7166"/>
      <c r="BR7166"/>
    </row>
    <row r="7167" spans="68:70" x14ac:dyDescent="0.15">
      <c r="BP7167"/>
      <c r="BQ7167"/>
      <c r="BR7167"/>
    </row>
    <row r="7168" spans="68:70" x14ac:dyDescent="0.15">
      <c r="BP7168"/>
      <c r="BQ7168"/>
      <c r="BR7168"/>
    </row>
    <row r="7169" spans="68:70" x14ac:dyDescent="0.15">
      <c r="BP7169"/>
      <c r="BQ7169"/>
      <c r="BR7169"/>
    </row>
    <row r="7170" spans="68:70" x14ac:dyDescent="0.15">
      <c r="BP7170"/>
      <c r="BQ7170"/>
      <c r="BR7170"/>
    </row>
    <row r="7171" spans="68:70" x14ac:dyDescent="0.15">
      <c r="BP7171"/>
      <c r="BQ7171"/>
      <c r="BR7171"/>
    </row>
    <row r="7172" spans="68:70" x14ac:dyDescent="0.15">
      <c r="BP7172"/>
      <c r="BQ7172"/>
      <c r="BR7172"/>
    </row>
    <row r="7173" spans="68:70" x14ac:dyDescent="0.15">
      <c r="BP7173"/>
      <c r="BQ7173"/>
      <c r="BR7173"/>
    </row>
    <row r="7174" spans="68:70" x14ac:dyDescent="0.15">
      <c r="BP7174"/>
      <c r="BQ7174"/>
      <c r="BR7174"/>
    </row>
    <row r="7175" spans="68:70" x14ac:dyDescent="0.15">
      <c r="BP7175"/>
      <c r="BQ7175"/>
      <c r="BR7175"/>
    </row>
    <row r="7176" spans="68:70" x14ac:dyDescent="0.15">
      <c r="BP7176"/>
      <c r="BQ7176"/>
      <c r="BR7176"/>
    </row>
    <row r="7177" spans="68:70" x14ac:dyDescent="0.15">
      <c r="BP7177"/>
      <c r="BQ7177"/>
      <c r="BR7177"/>
    </row>
    <row r="7178" spans="68:70" x14ac:dyDescent="0.15">
      <c r="BP7178"/>
      <c r="BQ7178"/>
      <c r="BR7178"/>
    </row>
    <row r="7179" spans="68:70" x14ac:dyDescent="0.15">
      <c r="BP7179"/>
      <c r="BQ7179"/>
      <c r="BR7179"/>
    </row>
    <row r="7180" spans="68:70" x14ac:dyDescent="0.15">
      <c r="BP7180"/>
      <c r="BQ7180"/>
      <c r="BR7180"/>
    </row>
    <row r="7181" spans="68:70" x14ac:dyDescent="0.15">
      <c r="BP7181"/>
      <c r="BQ7181"/>
      <c r="BR7181"/>
    </row>
    <row r="7182" spans="68:70" x14ac:dyDescent="0.15">
      <c r="BP7182"/>
      <c r="BQ7182"/>
      <c r="BR7182"/>
    </row>
    <row r="7183" spans="68:70" x14ac:dyDescent="0.15">
      <c r="BP7183"/>
      <c r="BQ7183"/>
      <c r="BR7183"/>
    </row>
    <row r="7184" spans="68:70" x14ac:dyDescent="0.15">
      <c r="BP7184"/>
      <c r="BQ7184"/>
      <c r="BR7184"/>
    </row>
    <row r="7185" spans="68:70" x14ac:dyDescent="0.15">
      <c r="BP7185"/>
      <c r="BQ7185"/>
      <c r="BR7185"/>
    </row>
    <row r="7186" spans="68:70" x14ac:dyDescent="0.15">
      <c r="BP7186"/>
      <c r="BQ7186"/>
      <c r="BR7186"/>
    </row>
    <row r="7187" spans="68:70" x14ac:dyDescent="0.15">
      <c r="BP7187"/>
      <c r="BQ7187"/>
      <c r="BR7187"/>
    </row>
    <row r="7188" spans="68:70" x14ac:dyDescent="0.15">
      <c r="BP7188"/>
      <c r="BQ7188"/>
      <c r="BR7188"/>
    </row>
    <row r="7189" spans="68:70" x14ac:dyDescent="0.15">
      <c r="BP7189"/>
      <c r="BQ7189"/>
      <c r="BR7189"/>
    </row>
    <row r="7190" spans="68:70" x14ac:dyDescent="0.15">
      <c r="BP7190"/>
      <c r="BQ7190"/>
      <c r="BR7190"/>
    </row>
    <row r="7191" spans="68:70" x14ac:dyDescent="0.15">
      <c r="BP7191"/>
      <c r="BQ7191"/>
      <c r="BR7191"/>
    </row>
    <row r="7192" spans="68:70" x14ac:dyDescent="0.15">
      <c r="BP7192"/>
      <c r="BQ7192"/>
      <c r="BR7192"/>
    </row>
    <row r="7193" spans="68:70" x14ac:dyDescent="0.15">
      <c r="BP7193"/>
      <c r="BQ7193"/>
      <c r="BR7193"/>
    </row>
    <row r="7194" spans="68:70" x14ac:dyDescent="0.15">
      <c r="BP7194"/>
      <c r="BQ7194"/>
      <c r="BR7194"/>
    </row>
    <row r="7195" spans="68:70" x14ac:dyDescent="0.15">
      <c r="BP7195"/>
      <c r="BQ7195"/>
      <c r="BR7195"/>
    </row>
    <row r="7196" spans="68:70" x14ac:dyDescent="0.15">
      <c r="BP7196"/>
      <c r="BQ7196"/>
      <c r="BR7196"/>
    </row>
    <row r="7197" spans="68:70" x14ac:dyDescent="0.15">
      <c r="BP7197"/>
      <c r="BQ7197"/>
      <c r="BR7197"/>
    </row>
    <row r="7198" spans="68:70" x14ac:dyDescent="0.15">
      <c r="BP7198"/>
      <c r="BQ7198"/>
      <c r="BR7198"/>
    </row>
    <row r="7199" spans="68:70" x14ac:dyDescent="0.15">
      <c r="BP7199"/>
      <c r="BQ7199"/>
      <c r="BR7199"/>
    </row>
    <row r="7200" spans="68:70" x14ac:dyDescent="0.15">
      <c r="BP7200"/>
      <c r="BQ7200"/>
      <c r="BR7200"/>
    </row>
    <row r="7201" spans="68:70" x14ac:dyDescent="0.15">
      <c r="BP7201"/>
      <c r="BQ7201"/>
      <c r="BR7201"/>
    </row>
    <row r="7202" spans="68:70" x14ac:dyDescent="0.15">
      <c r="BP7202"/>
      <c r="BQ7202"/>
      <c r="BR7202"/>
    </row>
    <row r="7203" spans="68:70" x14ac:dyDescent="0.15">
      <c r="BP7203"/>
      <c r="BQ7203"/>
      <c r="BR7203"/>
    </row>
    <row r="7204" spans="68:70" x14ac:dyDescent="0.15">
      <c r="BP7204"/>
      <c r="BQ7204"/>
      <c r="BR7204"/>
    </row>
    <row r="7205" spans="68:70" x14ac:dyDescent="0.15">
      <c r="BP7205"/>
      <c r="BQ7205"/>
      <c r="BR7205"/>
    </row>
    <row r="7206" spans="68:70" x14ac:dyDescent="0.15">
      <c r="BP7206"/>
      <c r="BQ7206"/>
      <c r="BR7206"/>
    </row>
    <row r="7207" spans="68:70" x14ac:dyDescent="0.15">
      <c r="BP7207"/>
      <c r="BQ7207"/>
      <c r="BR7207"/>
    </row>
    <row r="7208" spans="68:70" x14ac:dyDescent="0.15">
      <c r="BP7208"/>
      <c r="BQ7208"/>
      <c r="BR7208"/>
    </row>
    <row r="7209" spans="68:70" x14ac:dyDescent="0.15">
      <c r="BP7209"/>
      <c r="BQ7209"/>
      <c r="BR7209"/>
    </row>
    <row r="7210" spans="68:70" x14ac:dyDescent="0.15">
      <c r="BP7210"/>
      <c r="BQ7210"/>
      <c r="BR7210"/>
    </row>
    <row r="7211" spans="68:70" x14ac:dyDescent="0.15">
      <c r="BP7211"/>
      <c r="BQ7211"/>
      <c r="BR7211"/>
    </row>
    <row r="7212" spans="68:70" x14ac:dyDescent="0.15">
      <c r="BP7212"/>
      <c r="BQ7212"/>
      <c r="BR7212"/>
    </row>
    <row r="7213" spans="68:70" x14ac:dyDescent="0.15">
      <c r="BP7213"/>
      <c r="BQ7213"/>
      <c r="BR7213"/>
    </row>
    <row r="7214" spans="68:70" x14ac:dyDescent="0.15">
      <c r="BP7214"/>
      <c r="BQ7214"/>
      <c r="BR7214"/>
    </row>
    <row r="7215" spans="68:70" x14ac:dyDescent="0.15">
      <c r="BP7215"/>
      <c r="BQ7215"/>
      <c r="BR7215"/>
    </row>
    <row r="7216" spans="68:70" x14ac:dyDescent="0.15">
      <c r="BP7216"/>
      <c r="BQ7216"/>
      <c r="BR7216"/>
    </row>
    <row r="7217" spans="68:70" x14ac:dyDescent="0.15">
      <c r="BP7217"/>
      <c r="BQ7217"/>
      <c r="BR7217"/>
    </row>
    <row r="7218" spans="68:70" x14ac:dyDescent="0.15">
      <c r="BP7218"/>
      <c r="BQ7218"/>
      <c r="BR7218"/>
    </row>
    <row r="7219" spans="68:70" x14ac:dyDescent="0.15">
      <c r="BP7219"/>
      <c r="BQ7219"/>
      <c r="BR7219"/>
    </row>
    <row r="7220" spans="68:70" x14ac:dyDescent="0.15">
      <c r="BP7220"/>
      <c r="BQ7220"/>
      <c r="BR7220"/>
    </row>
    <row r="7221" spans="68:70" x14ac:dyDescent="0.15">
      <c r="BP7221"/>
      <c r="BQ7221"/>
      <c r="BR7221"/>
    </row>
    <row r="7222" spans="68:70" x14ac:dyDescent="0.15">
      <c r="BP7222"/>
      <c r="BQ7222"/>
      <c r="BR7222"/>
    </row>
    <row r="7223" spans="68:70" x14ac:dyDescent="0.15">
      <c r="BP7223"/>
      <c r="BQ7223"/>
      <c r="BR7223"/>
    </row>
    <row r="7224" spans="68:70" x14ac:dyDescent="0.15">
      <c r="BP7224"/>
      <c r="BQ7224"/>
      <c r="BR7224"/>
    </row>
    <row r="7225" spans="68:70" x14ac:dyDescent="0.15">
      <c r="BP7225"/>
      <c r="BQ7225"/>
      <c r="BR7225"/>
    </row>
    <row r="7226" spans="68:70" x14ac:dyDescent="0.15">
      <c r="BP7226"/>
      <c r="BQ7226"/>
      <c r="BR7226"/>
    </row>
    <row r="7227" spans="68:70" x14ac:dyDescent="0.15">
      <c r="BP7227"/>
      <c r="BQ7227"/>
      <c r="BR7227"/>
    </row>
    <row r="7228" spans="68:70" x14ac:dyDescent="0.15">
      <c r="BP7228"/>
      <c r="BQ7228"/>
      <c r="BR7228"/>
    </row>
    <row r="7229" spans="68:70" x14ac:dyDescent="0.15">
      <c r="BP7229"/>
      <c r="BQ7229"/>
      <c r="BR7229"/>
    </row>
    <row r="7230" spans="68:70" x14ac:dyDescent="0.15">
      <c r="BP7230"/>
      <c r="BQ7230"/>
      <c r="BR7230"/>
    </row>
    <row r="7231" spans="68:70" x14ac:dyDescent="0.15">
      <c r="BP7231"/>
      <c r="BQ7231"/>
      <c r="BR7231"/>
    </row>
    <row r="7232" spans="68:70" x14ac:dyDescent="0.15">
      <c r="BP7232"/>
      <c r="BQ7232"/>
      <c r="BR7232"/>
    </row>
    <row r="7233" spans="68:70" x14ac:dyDescent="0.15">
      <c r="BP7233"/>
      <c r="BQ7233"/>
      <c r="BR7233"/>
    </row>
    <row r="7234" spans="68:70" x14ac:dyDescent="0.15">
      <c r="BP7234"/>
      <c r="BQ7234"/>
      <c r="BR7234"/>
    </row>
    <row r="7235" spans="68:70" x14ac:dyDescent="0.15">
      <c r="BP7235"/>
      <c r="BQ7235"/>
      <c r="BR7235"/>
    </row>
    <row r="7236" spans="68:70" x14ac:dyDescent="0.15">
      <c r="BP7236"/>
      <c r="BQ7236"/>
      <c r="BR7236"/>
    </row>
    <row r="7237" spans="68:70" x14ac:dyDescent="0.15">
      <c r="BP7237"/>
      <c r="BQ7237"/>
      <c r="BR7237"/>
    </row>
    <row r="7238" spans="68:70" x14ac:dyDescent="0.15">
      <c r="BP7238"/>
      <c r="BQ7238"/>
      <c r="BR7238"/>
    </row>
    <row r="7239" spans="68:70" x14ac:dyDescent="0.15">
      <c r="BP7239"/>
      <c r="BQ7239"/>
      <c r="BR7239"/>
    </row>
    <row r="7240" spans="68:70" x14ac:dyDescent="0.15">
      <c r="BP7240"/>
      <c r="BQ7240"/>
      <c r="BR7240"/>
    </row>
    <row r="7241" spans="68:70" x14ac:dyDescent="0.15">
      <c r="BP7241"/>
      <c r="BQ7241"/>
      <c r="BR7241"/>
    </row>
    <row r="7242" spans="68:70" x14ac:dyDescent="0.15">
      <c r="BP7242"/>
      <c r="BQ7242"/>
      <c r="BR7242"/>
    </row>
    <row r="7243" spans="68:70" x14ac:dyDescent="0.15">
      <c r="BP7243"/>
      <c r="BQ7243"/>
      <c r="BR7243"/>
    </row>
    <row r="7244" spans="68:70" x14ac:dyDescent="0.15">
      <c r="BP7244"/>
      <c r="BQ7244"/>
      <c r="BR7244"/>
    </row>
    <row r="7245" spans="68:70" x14ac:dyDescent="0.15">
      <c r="BP7245"/>
      <c r="BQ7245"/>
      <c r="BR7245"/>
    </row>
    <row r="7246" spans="68:70" x14ac:dyDescent="0.15">
      <c r="BP7246"/>
      <c r="BQ7246"/>
      <c r="BR7246"/>
    </row>
    <row r="7247" spans="68:70" x14ac:dyDescent="0.15">
      <c r="BP7247"/>
      <c r="BQ7247"/>
      <c r="BR7247"/>
    </row>
    <row r="7248" spans="68:70" x14ac:dyDescent="0.15">
      <c r="BP7248"/>
      <c r="BQ7248"/>
      <c r="BR7248"/>
    </row>
    <row r="7249" spans="68:70" x14ac:dyDescent="0.15">
      <c r="BP7249"/>
      <c r="BQ7249"/>
      <c r="BR7249"/>
    </row>
    <row r="7250" spans="68:70" x14ac:dyDescent="0.15">
      <c r="BP7250"/>
      <c r="BQ7250"/>
      <c r="BR7250"/>
    </row>
    <row r="7251" spans="68:70" x14ac:dyDescent="0.15">
      <c r="BP7251"/>
      <c r="BQ7251"/>
      <c r="BR7251"/>
    </row>
    <row r="7252" spans="68:70" x14ac:dyDescent="0.15">
      <c r="BP7252"/>
      <c r="BQ7252"/>
      <c r="BR7252"/>
    </row>
    <row r="7253" spans="68:70" x14ac:dyDescent="0.15">
      <c r="BP7253"/>
      <c r="BQ7253"/>
      <c r="BR7253"/>
    </row>
    <row r="7254" spans="68:70" x14ac:dyDescent="0.15">
      <c r="BP7254"/>
      <c r="BQ7254"/>
      <c r="BR7254"/>
    </row>
    <row r="7255" spans="68:70" x14ac:dyDescent="0.15">
      <c r="BP7255"/>
      <c r="BQ7255"/>
      <c r="BR7255"/>
    </row>
    <row r="7256" spans="68:70" x14ac:dyDescent="0.15">
      <c r="BP7256"/>
      <c r="BQ7256"/>
      <c r="BR7256"/>
    </row>
    <row r="7257" spans="68:70" x14ac:dyDescent="0.15">
      <c r="BP7257"/>
      <c r="BQ7257"/>
      <c r="BR7257"/>
    </row>
    <row r="7258" spans="68:70" x14ac:dyDescent="0.15">
      <c r="BP7258"/>
      <c r="BQ7258"/>
      <c r="BR7258"/>
    </row>
    <row r="7259" spans="68:70" x14ac:dyDescent="0.15">
      <c r="BP7259"/>
      <c r="BQ7259"/>
      <c r="BR7259"/>
    </row>
    <row r="7260" spans="68:70" x14ac:dyDescent="0.15">
      <c r="BP7260"/>
      <c r="BQ7260"/>
      <c r="BR7260"/>
    </row>
    <row r="7261" spans="68:70" x14ac:dyDescent="0.15">
      <c r="BP7261"/>
      <c r="BQ7261"/>
      <c r="BR7261"/>
    </row>
    <row r="7262" spans="68:70" x14ac:dyDescent="0.15">
      <c r="BP7262"/>
      <c r="BQ7262"/>
      <c r="BR7262"/>
    </row>
    <row r="7263" spans="68:70" x14ac:dyDescent="0.15">
      <c r="BP7263"/>
      <c r="BQ7263"/>
      <c r="BR7263"/>
    </row>
    <row r="7264" spans="68:70" x14ac:dyDescent="0.15">
      <c r="BP7264"/>
      <c r="BQ7264"/>
      <c r="BR7264"/>
    </row>
    <row r="7265" spans="68:70" x14ac:dyDescent="0.15">
      <c r="BP7265"/>
      <c r="BQ7265"/>
      <c r="BR7265"/>
    </row>
    <row r="7266" spans="68:70" x14ac:dyDescent="0.15">
      <c r="BP7266"/>
      <c r="BQ7266"/>
      <c r="BR7266"/>
    </row>
    <row r="7267" spans="68:70" x14ac:dyDescent="0.15">
      <c r="BP7267"/>
      <c r="BQ7267"/>
      <c r="BR7267"/>
    </row>
    <row r="7268" spans="68:70" x14ac:dyDescent="0.15">
      <c r="BP7268"/>
      <c r="BQ7268"/>
      <c r="BR7268"/>
    </row>
    <row r="7269" spans="68:70" x14ac:dyDescent="0.15">
      <c r="BP7269"/>
      <c r="BQ7269"/>
      <c r="BR7269"/>
    </row>
    <row r="7270" spans="68:70" x14ac:dyDescent="0.15">
      <c r="BP7270"/>
      <c r="BQ7270"/>
      <c r="BR7270"/>
    </row>
    <row r="7271" spans="68:70" x14ac:dyDescent="0.15">
      <c r="BP7271"/>
      <c r="BQ7271"/>
      <c r="BR7271"/>
    </row>
    <row r="7272" spans="68:70" x14ac:dyDescent="0.15">
      <c r="BP7272"/>
      <c r="BQ7272"/>
      <c r="BR7272"/>
    </row>
    <row r="7273" spans="68:70" x14ac:dyDescent="0.15">
      <c r="BP7273"/>
      <c r="BQ7273"/>
      <c r="BR7273"/>
    </row>
    <row r="7274" spans="68:70" x14ac:dyDescent="0.15">
      <c r="BP7274"/>
      <c r="BQ7274"/>
      <c r="BR7274"/>
    </row>
    <row r="7275" spans="68:70" x14ac:dyDescent="0.15">
      <c r="BP7275"/>
      <c r="BQ7275"/>
      <c r="BR7275"/>
    </row>
    <row r="7276" spans="68:70" x14ac:dyDescent="0.15">
      <c r="BP7276"/>
      <c r="BQ7276"/>
      <c r="BR7276"/>
    </row>
    <row r="7277" spans="68:70" x14ac:dyDescent="0.15">
      <c r="BP7277"/>
      <c r="BQ7277"/>
      <c r="BR7277"/>
    </row>
    <row r="7278" spans="68:70" x14ac:dyDescent="0.15">
      <c r="BP7278"/>
      <c r="BQ7278"/>
      <c r="BR7278"/>
    </row>
    <row r="7279" spans="68:70" x14ac:dyDescent="0.15">
      <c r="BP7279"/>
      <c r="BQ7279"/>
      <c r="BR7279"/>
    </row>
    <row r="7280" spans="68:70" x14ac:dyDescent="0.15">
      <c r="BP7280"/>
      <c r="BQ7280"/>
      <c r="BR7280"/>
    </row>
    <row r="7281" spans="68:70" x14ac:dyDescent="0.15">
      <c r="BP7281"/>
      <c r="BQ7281"/>
      <c r="BR7281"/>
    </row>
    <row r="7282" spans="68:70" x14ac:dyDescent="0.15">
      <c r="BP7282"/>
      <c r="BQ7282"/>
      <c r="BR7282"/>
    </row>
    <row r="7283" spans="68:70" x14ac:dyDescent="0.15">
      <c r="BP7283"/>
      <c r="BQ7283"/>
      <c r="BR7283"/>
    </row>
    <row r="7284" spans="68:70" x14ac:dyDescent="0.15">
      <c r="BP7284"/>
      <c r="BQ7284"/>
      <c r="BR7284"/>
    </row>
    <row r="7285" spans="68:70" x14ac:dyDescent="0.15">
      <c r="BP7285"/>
      <c r="BQ7285"/>
      <c r="BR7285"/>
    </row>
    <row r="7286" spans="68:70" x14ac:dyDescent="0.15">
      <c r="BP7286"/>
      <c r="BQ7286"/>
      <c r="BR7286"/>
    </row>
    <row r="7287" spans="68:70" x14ac:dyDescent="0.15">
      <c r="BP7287"/>
      <c r="BQ7287"/>
      <c r="BR7287"/>
    </row>
    <row r="7288" spans="68:70" x14ac:dyDescent="0.15">
      <c r="BP7288"/>
      <c r="BQ7288"/>
      <c r="BR7288"/>
    </row>
    <row r="7289" spans="68:70" x14ac:dyDescent="0.15">
      <c r="BP7289"/>
      <c r="BQ7289"/>
      <c r="BR7289"/>
    </row>
    <row r="7290" spans="68:70" x14ac:dyDescent="0.15">
      <c r="BP7290"/>
      <c r="BQ7290"/>
      <c r="BR7290"/>
    </row>
    <row r="7291" spans="68:70" x14ac:dyDescent="0.15">
      <c r="BP7291"/>
      <c r="BQ7291"/>
      <c r="BR7291"/>
    </row>
    <row r="7292" spans="68:70" x14ac:dyDescent="0.15">
      <c r="BP7292"/>
      <c r="BQ7292"/>
      <c r="BR7292"/>
    </row>
    <row r="7293" spans="68:70" x14ac:dyDescent="0.15">
      <c r="BP7293"/>
      <c r="BQ7293"/>
      <c r="BR7293"/>
    </row>
    <row r="7294" spans="68:70" x14ac:dyDescent="0.15">
      <c r="BP7294"/>
      <c r="BQ7294"/>
      <c r="BR7294"/>
    </row>
    <row r="7295" spans="68:70" x14ac:dyDescent="0.15">
      <c r="BP7295"/>
      <c r="BQ7295"/>
      <c r="BR7295"/>
    </row>
    <row r="7296" spans="68:70" x14ac:dyDescent="0.15">
      <c r="BP7296"/>
      <c r="BQ7296"/>
      <c r="BR7296"/>
    </row>
    <row r="7297" spans="68:70" x14ac:dyDescent="0.15">
      <c r="BP7297"/>
      <c r="BQ7297"/>
      <c r="BR7297"/>
    </row>
    <row r="7298" spans="68:70" x14ac:dyDescent="0.15">
      <c r="BP7298"/>
      <c r="BQ7298"/>
      <c r="BR7298"/>
    </row>
    <row r="7299" spans="68:70" x14ac:dyDescent="0.15">
      <c r="BP7299"/>
      <c r="BQ7299"/>
      <c r="BR7299"/>
    </row>
    <row r="7300" spans="68:70" x14ac:dyDescent="0.15">
      <c r="BP7300"/>
      <c r="BQ7300"/>
      <c r="BR7300"/>
    </row>
    <row r="7301" spans="68:70" x14ac:dyDescent="0.15">
      <c r="BP7301"/>
      <c r="BQ7301"/>
      <c r="BR7301"/>
    </row>
    <row r="7302" spans="68:70" x14ac:dyDescent="0.15">
      <c r="BP7302"/>
      <c r="BQ7302"/>
      <c r="BR7302"/>
    </row>
    <row r="7303" spans="68:70" x14ac:dyDescent="0.15">
      <c r="BP7303"/>
      <c r="BQ7303"/>
      <c r="BR7303"/>
    </row>
    <row r="7304" spans="68:70" x14ac:dyDescent="0.15">
      <c r="BP7304"/>
      <c r="BQ7304"/>
      <c r="BR7304"/>
    </row>
    <row r="7305" spans="68:70" x14ac:dyDescent="0.15">
      <c r="BP7305"/>
      <c r="BQ7305"/>
      <c r="BR7305"/>
    </row>
    <row r="7306" spans="68:70" x14ac:dyDescent="0.15">
      <c r="BP7306"/>
      <c r="BQ7306"/>
      <c r="BR7306"/>
    </row>
    <row r="7307" spans="68:70" x14ac:dyDescent="0.15">
      <c r="BP7307"/>
      <c r="BQ7307"/>
      <c r="BR7307"/>
    </row>
    <row r="7308" spans="68:70" x14ac:dyDescent="0.15">
      <c r="BP7308"/>
      <c r="BQ7308"/>
      <c r="BR7308"/>
    </row>
    <row r="7309" spans="68:70" x14ac:dyDescent="0.15">
      <c r="BP7309"/>
      <c r="BQ7309"/>
      <c r="BR7309"/>
    </row>
    <row r="7310" spans="68:70" x14ac:dyDescent="0.15">
      <c r="BP7310"/>
      <c r="BQ7310"/>
      <c r="BR7310"/>
    </row>
    <row r="7311" spans="68:70" x14ac:dyDescent="0.15">
      <c r="BP7311"/>
      <c r="BQ7311"/>
      <c r="BR7311"/>
    </row>
    <row r="7312" spans="68:70" x14ac:dyDescent="0.15">
      <c r="BP7312"/>
      <c r="BQ7312"/>
      <c r="BR7312"/>
    </row>
    <row r="7313" spans="68:70" x14ac:dyDescent="0.15">
      <c r="BP7313"/>
      <c r="BQ7313"/>
      <c r="BR7313"/>
    </row>
    <row r="7314" spans="68:70" x14ac:dyDescent="0.15">
      <c r="BP7314"/>
      <c r="BQ7314"/>
      <c r="BR7314"/>
    </row>
    <row r="7315" spans="68:70" x14ac:dyDescent="0.15">
      <c r="BP7315"/>
      <c r="BQ7315"/>
      <c r="BR7315"/>
    </row>
    <row r="7316" spans="68:70" x14ac:dyDescent="0.15">
      <c r="BP7316"/>
      <c r="BQ7316"/>
      <c r="BR7316"/>
    </row>
    <row r="7317" spans="68:70" x14ac:dyDescent="0.15">
      <c r="BP7317"/>
      <c r="BQ7317"/>
      <c r="BR7317"/>
    </row>
    <row r="7318" spans="68:70" x14ac:dyDescent="0.15">
      <c r="BP7318"/>
      <c r="BQ7318"/>
      <c r="BR7318"/>
    </row>
    <row r="7319" spans="68:70" x14ac:dyDescent="0.15">
      <c r="BP7319"/>
      <c r="BQ7319"/>
      <c r="BR7319"/>
    </row>
    <row r="7320" spans="68:70" x14ac:dyDescent="0.15">
      <c r="BP7320"/>
      <c r="BQ7320"/>
      <c r="BR7320"/>
    </row>
    <row r="7321" spans="68:70" x14ac:dyDescent="0.15">
      <c r="BP7321"/>
      <c r="BQ7321"/>
      <c r="BR7321"/>
    </row>
    <row r="7322" spans="68:70" x14ac:dyDescent="0.15">
      <c r="BP7322"/>
      <c r="BQ7322"/>
      <c r="BR7322"/>
    </row>
    <row r="7323" spans="68:70" x14ac:dyDescent="0.15">
      <c r="BP7323"/>
      <c r="BQ7323"/>
      <c r="BR7323"/>
    </row>
    <row r="7324" spans="68:70" x14ac:dyDescent="0.15">
      <c r="BP7324"/>
      <c r="BQ7324"/>
      <c r="BR7324"/>
    </row>
    <row r="7325" spans="68:70" x14ac:dyDescent="0.15">
      <c r="BP7325"/>
      <c r="BQ7325"/>
      <c r="BR7325"/>
    </row>
    <row r="7326" spans="68:70" x14ac:dyDescent="0.15">
      <c r="BP7326"/>
      <c r="BQ7326"/>
      <c r="BR7326"/>
    </row>
    <row r="7327" spans="68:70" x14ac:dyDescent="0.15">
      <c r="BP7327"/>
      <c r="BQ7327"/>
      <c r="BR7327"/>
    </row>
    <row r="7328" spans="68:70" x14ac:dyDescent="0.15">
      <c r="BP7328"/>
      <c r="BQ7328"/>
      <c r="BR7328"/>
    </row>
    <row r="7329" spans="68:70" x14ac:dyDescent="0.15">
      <c r="BP7329"/>
      <c r="BQ7329"/>
      <c r="BR7329"/>
    </row>
    <row r="7330" spans="68:70" x14ac:dyDescent="0.15">
      <c r="BP7330"/>
      <c r="BQ7330"/>
      <c r="BR7330"/>
    </row>
    <row r="7331" spans="68:70" x14ac:dyDescent="0.15">
      <c r="BP7331"/>
      <c r="BQ7331"/>
      <c r="BR7331"/>
    </row>
    <row r="7332" spans="68:70" x14ac:dyDescent="0.15">
      <c r="BP7332"/>
      <c r="BQ7332"/>
      <c r="BR7332"/>
    </row>
    <row r="7333" spans="68:70" x14ac:dyDescent="0.15">
      <c r="BP7333"/>
      <c r="BQ7333"/>
      <c r="BR7333"/>
    </row>
    <row r="7334" spans="68:70" x14ac:dyDescent="0.15">
      <c r="BP7334"/>
      <c r="BQ7334"/>
      <c r="BR7334"/>
    </row>
    <row r="7335" spans="68:70" x14ac:dyDescent="0.15">
      <c r="BP7335"/>
      <c r="BQ7335"/>
      <c r="BR7335"/>
    </row>
    <row r="7336" spans="68:70" x14ac:dyDescent="0.15">
      <c r="BP7336"/>
      <c r="BQ7336"/>
      <c r="BR7336"/>
    </row>
    <row r="7337" spans="68:70" x14ac:dyDescent="0.15">
      <c r="BP7337"/>
      <c r="BQ7337"/>
      <c r="BR7337"/>
    </row>
    <row r="7338" spans="68:70" x14ac:dyDescent="0.15">
      <c r="BP7338"/>
      <c r="BQ7338"/>
      <c r="BR7338"/>
    </row>
    <row r="7339" spans="68:70" x14ac:dyDescent="0.15">
      <c r="BP7339"/>
      <c r="BQ7339"/>
      <c r="BR7339"/>
    </row>
    <row r="7340" spans="68:70" x14ac:dyDescent="0.15">
      <c r="BP7340"/>
      <c r="BQ7340"/>
      <c r="BR7340"/>
    </row>
    <row r="7341" spans="68:70" x14ac:dyDescent="0.15">
      <c r="BP7341"/>
      <c r="BQ7341"/>
      <c r="BR7341"/>
    </row>
    <row r="7342" spans="68:70" x14ac:dyDescent="0.15">
      <c r="BP7342"/>
      <c r="BQ7342"/>
      <c r="BR7342"/>
    </row>
    <row r="7343" spans="68:70" x14ac:dyDescent="0.15">
      <c r="BP7343"/>
      <c r="BQ7343"/>
      <c r="BR7343"/>
    </row>
    <row r="7344" spans="68:70" x14ac:dyDescent="0.15">
      <c r="BP7344"/>
      <c r="BQ7344"/>
      <c r="BR7344"/>
    </row>
    <row r="7345" spans="68:70" x14ac:dyDescent="0.15">
      <c r="BP7345"/>
      <c r="BQ7345"/>
      <c r="BR7345"/>
    </row>
    <row r="7346" spans="68:70" x14ac:dyDescent="0.15">
      <c r="BP7346"/>
      <c r="BQ7346"/>
      <c r="BR7346"/>
    </row>
    <row r="7347" spans="68:70" x14ac:dyDescent="0.15">
      <c r="BP7347"/>
      <c r="BQ7347"/>
      <c r="BR7347"/>
    </row>
    <row r="7348" spans="68:70" x14ac:dyDescent="0.15">
      <c r="BP7348"/>
      <c r="BQ7348"/>
      <c r="BR7348"/>
    </row>
    <row r="7349" spans="68:70" x14ac:dyDescent="0.15">
      <c r="BP7349"/>
      <c r="BQ7349"/>
      <c r="BR7349"/>
    </row>
    <row r="7350" spans="68:70" x14ac:dyDescent="0.15">
      <c r="BP7350"/>
      <c r="BQ7350"/>
      <c r="BR7350"/>
    </row>
    <row r="7351" spans="68:70" x14ac:dyDescent="0.15">
      <c r="BP7351"/>
      <c r="BQ7351"/>
      <c r="BR7351"/>
    </row>
    <row r="7352" spans="68:70" x14ac:dyDescent="0.15">
      <c r="BP7352"/>
      <c r="BQ7352"/>
      <c r="BR7352"/>
    </row>
    <row r="7353" spans="68:70" x14ac:dyDescent="0.15">
      <c r="BP7353"/>
      <c r="BQ7353"/>
      <c r="BR7353"/>
    </row>
    <row r="7354" spans="68:70" x14ac:dyDescent="0.15">
      <c r="BP7354"/>
      <c r="BQ7354"/>
      <c r="BR7354"/>
    </row>
    <row r="7355" spans="68:70" x14ac:dyDescent="0.15">
      <c r="BP7355"/>
      <c r="BQ7355"/>
      <c r="BR7355"/>
    </row>
    <row r="7356" spans="68:70" x14ac:dyDescent="0.15">
      <c r="BP7356"/>
      <c r="BQ7356"/>
      <c r="BR7356"/>
    </row>
    <row r="7357" spans="68:70" x14ac:dyDescent="0.15">
      <c r="BP7357"/>
      <c r="BQ7357"/>
      <c r="BR7357"/>
    </row>
    <row r="7358" spans="68:70" x14ac:dyDescent="0.15">
      <c r="BP7358"/>
      <c r="BQ7358"/>
      <c r="BR7358"/>
    </row>
    <row r="7359" spans="68:70" x14ac:dyDescent="0.15">
      <c r="BP7359"/>
      <c r="BQ7359"/>
      <c r="BR7359"/>
    </row>
    <row r="7360" spans="68:70" x14ac:dyDescent="0.15">
      <c r="BP7360"/>
      <c r="BQ7360"/>
      <c r="BR7360"/>
    </row>
    <row r="7361" spans="68:70" x14ac:dyDescent="0.15">
      <c r="BP7361"/>
      <c r="BQ7361"/>
      <c r="BR7361"/>
    </row>
    <row r="7362" spans="68:70" x14ac:dyDescent="0.15">
      <c r="BP7362"/>
      <c r="BQ7362"/>
      <c r="BR7362"/>
    </row>
    <row r="7363" spans="68:70" x14ac:dyDescent="0.15">
      <c r="BP7363"/>
      <c r="BQ7363"/>
      <c r="BR7363"/>
    </row>
    <row r="7364" spans="68:70" x14ac:dyDescent="0.15">
      <c r="BP7364"/>
      <c r="BQ7364"/>
      <c r="BR7364"/>
    </row>
    <row r="7365" spans="68:70" x14ac:dyDescent="0.15">
      <c r="BP7365"/>
      <c r="BQ7365"/>
      <c r="BR7365"/>
    </row>
    <row r="7366" spans="68:70" x14ac:dyDescent="0.15">
      <c r="BP7366"/>
      <c r="BQ7366"/>
      <c r="BR7366"/>
    </row>
    <row r="7367" spans="68:70" x14ac:dyDescent="0.15">
      <c r="BP7367"/>
      <c r="BQ7367"/>
      <c r="BR7367"/>
    </row>
    <row r="7368" spans="68:70" x14ac:dyDescent="0.15">
      <c r="BP7368"/>
      <c r="BQ7368"/>
      <c r="BR7368"/>
    </row>
    <row r="7369" spans="68:70" x14ac:dyDescent="0.15">
      <c r="BP7369"/>
      <c r="BQ7369"/>
      <c r="BR7369"/>
    </row>
    <row r="7370" spans="68:70" x14ac:dyDescent="0.15">
      <c r="BP7370"/>
      <c r="BQ7370"/>
      <c r="BR7370"/>
    </row>
    <row r="7371" spans="68:70" x14ac:dyDescent="0.15">
      <c r="BP7371"/>
      <c r="BQ7371"/>
      <c r="BR7371"/>
    </row>
    <row r="7372" spans="68:70" x14ac:dyDescent="0.15">
      <c r="BP7372"/>
      <c r="BQ7372"/>
      <c r="BR7372"/>
    </row>
    <row r="7373" spans="68:70" x14ac:dyDescent="0.15">
      <c r="BP7373"/>
      <c r="BQ7373"/>
      <c r="BR7373"/>
    </row>
    <row r="7374" spans="68:70" x14ac:dyDescent="0.15">
      <c r="BP7374"/>
      <c r="BQ7374"/>
      <c r="BR7374"/>
    </row>
    <row r="7375" spans="68:70" x14ac:dyDescent="0.15">
      <c r="BP7375"/>
      <c r="BQ7375"/>
      <c r="BR7375"/>
    </row>
    <row r="7376" spans="68:70" x14ac:dyDescent="0.15">
      <c r="BP7376"/>
      <c r="BQ7376"/>
      <c r="BR7376"/>
    </row>
    <row r="7377" spans="68:70" x14ac:dyDescent="0.15">
      <c r="BP7377"/>
      <c r="BQ7377"/>
      <c r="BR7377"/>
    </row>
    <row r="7378" spans="68:70" x14ac:dyDescent="0.15">
      <c r="BP7378"/>
      <c r="BQ7378"/>
      <c r="BR7378"/>
    </row>
    <row r="7379" spans="68:70" x14ac:dyDescent="0.15">
      <c r="BP7379"/>
      <c r="BQ7379"/>
      <c r="BR7379"/>
    </row>
    <row r="7380" spans="68:70" x14ac:dyDescent="0.15">
      <c r="BP7380"/>
      <c r="BQ7380"/>
      <c r="BR7380"/>
    </row>
    <row r="7381" spans="68:70" x14ac:dyDescent="0.15">
      <c r="BP7381"/>
      <c r="BQ7381"/>
      <c r="BR7381"/>
    </row>
    <row r="7382" spans="68:70" x14ac:dyDescent="0.15">
      <c r="BP7382"/>
      <c r="BQ7382"/>
      <c r="BR7382"/>
    </row>
    <row r="7383" spans="68:70" x14ac:dyDescent="0.15">
      <c r="BP7383"/>
      <c r="BQ7383"/>
      <c r="BR7383"/>
    </row>
    <row r="7384" spans="68:70" x14ac:dyDescent="0.15">
      <c r="BP7384"/>
      <c r="BQ7384"/>
      <c r="BR7384"/>
    </row>
    <row r="7385" spans="68:70" x14ac:dyDescent="0.15">
      <c r="BP7385"/>
      <c r="BQ7385"/>
      <c r="BR7385"/>
    </row>
    <row r="7386" spans="68:70" x14ac:dyDescent="0.15">
      <c r="BP7386"/>
      <c r="BQ7386"/>
      <c r="BR7386"/>
    </row>
    <row r="7387" spans="68:70" x14ac:dyDescent="0.15">
      <c r="BP7387"/>
      <c r="BQ7387"/>
      <c r="BR7387"/>
    </row>
    <row r="7388" spans="68:70" x14ac:dyDescent="0.15">
      <c r="BP7388"/>
      <c r="BQ7388"/>
      <c r="BR7388"/>
    </row>
    <row r="7389" spans="68:70" x14ac:dyDescent="0.15">
      <c r="BP7389"/>
      <c r="BQ7389"/>
      <c r="BR7389"/>
    </row>
    <row r="7390" spans="68:70" x14ac:dyDescent="0.15">
      <c r="BP7390"/>
      <c r="BQ7390"/>
      <c r="BR7390"/>
    </row>
    <row r="7391" spans="68:70" x14ac:dyDescent="0.15">
      <c r="BP7391"/>
      <c r="BQ7391"/>
      <c r="BR7391"/>
    </row>
    <row r="7392" spans="68:70" x14ac:dyDescent="0.15">
      <c r="BP7392"/>
      <c r="BQ7392"/>
      <c r="BR7392"/>
    </row>
    <row r="7393" spans="68:70" x14ac:dyDescent="0.15">
      <c r="BP7393"/>
      <c r="BQ7393"/>
      <c r="BR7393"/>
    </row>
    <row r="7394" spans="68:70" x14ac:dyDescent="0.15">
      <c r="BP7394"/>
      <c r="BQ7394"/>
      <c r="BR7394"/>
    </row>
    <row r="7395" spans="68:70" x14ac:dyDescent="0.15">
      <c r="BP7395"/>
      <c r="BQ7395"/>
      <c r="BR7395"/>
    </row>
    <row r="7396" spans="68:70" x14ac:dyDescent="0.15">
      <c r="BP7396"/>
      <c r="BQ7396"/>
      <c r="BR7396"/>
    </row>
    <row r="7397" spans="68:70" x14ac:dyDescent="0.15">
      <c r="BP7397"/>
      <c r="BQ7397"/>
      <c r="BR7397"/>
    </row>
    <row r="7398" spans="68:70" x14ac:dyDescent="0.15">
      <c r="BP7398"/>
      <c r="BQ7398"/>
      <c r="BR7398"/>
    </row>
    <row r="7399" spans="68:70" x14ac:dyDescent="0.15">
      <c r="BP7399"/>
      <c r="BQ7399"/>
      <c r="BR7399"/>
    </row>
    <row r="7400" spans="68:70" x14ac:dyDescent="0.15">
      <c r="BP7400"/>
      <c r="BQ7400"/>
      <c r="BR7400"/>
    </row>
    <row r="7401" spans="68:70" x14ac:dyDescent="0.15">
      <c r="BP7401"/>
      <c r="BQ7401"/>
      <c r="BR7401"/>
    </row>
    <row r="7402" spans="68:70" x14ac:dyDescent="0.15">
      <c r="BP7402"/>
      <c r="BQ7402"/>
      <c r="BR7402"/>
    </row>
    <row r="7403" spans="68:70" x14ac:dyDescent="0.15">
      <c r="BP7403"/>
      <c r="BQ7403"/>
      <c r="BR7403"/>
    </row>
    <row r="7404" spans="68:70" x14ac:dyDescent="0.15">
      <c r="BP7404"/>
      <c r="BQ7404"/>
      <c r="BR7404"/>
    </row>
    <row r="7405" spans="68:70" x14ac:dyDescent="0.15">
      <c r="BP7405"/>
      <c r="BQ7405"/>
      <c r="BR7405"/>
    </row>
    <row r="7406" spans="68:70" x14ac:dyDescent="0.15">
      <c r="BP7406"/>
      <c r="BQ7406"/>
      <c r="BR7406"/>
    </row>
    <row r="7407" spans="68:70" x14ac:dyDescent="0.15">
      <c r="BP7407"/>
      <c r="BQ7407"/>
      <c r="BR7407"/>
    </row>
    <row r="7408" spans="68:70" x14ac:dyDescent="0.15">
      <c r="BP7408"/>
      <c r="BQ7408"/>
      <c r="BR7408"/>
    </row>
    <row r="7409" spans="68:70" x14ac:dyDescent="0.15">
      <c r="BP7409"/>
      <c r="BQ7409"/>
      <c r="BR7409"/>
    </row>
    <row r="7410" spans="68:70" x14ac:dyDescent="0.15">
      <c r="BP7410"/>
      <c r="BQ7410"/>
      <c r="BR7410"/>
    </row>
    <row r="7411" spans="68:70" x14ac:dyDescent="0.15">
      <c r="BP7411"/>
      <c r="BQ7411"/>
      <c r="BR7411"/>
    </row>
    <row r="7412" spans="68:70" x14ac:dyDescent="0.15">
      <c r="BP7412"/>
      <c r="BQ7412"/>
      <c r="BR7412"/>
    </row>
    <row r="7413" spans="68:70" x14ac:dyDescent="0.15">
      <c r="BP7413"/>
      <c r="BQ7413"/>
      <c r="BR7413"/>
    </row>
    <row r="7414" spans="68:70" x14ac:dyDescent="0.15">
      <c r="BP7414"/>
      <c r="BQ7414"/>
      <c r="BR7414"/>
    </row>
    <row r="7415" spans="68:70" x14ac:dyDescent="0.15">
      <c r="BP7415"/>
      <c r="BQ7415"/>
      <c r="BR7415"/>
    </row>
    <row r="7416" spans="68:70" x14ac:dyDescent="0.15">
      <c r="BP7416"/>
      <c r="BQ7416"/>
      <c r="BR7416"/>
    </row>
    <row r="7417" spans="68:70" x14ac:dyDescent="0.15">
      <c r="BP7417"/>
      <c r="BQ7417"/>
      <c r="BR7417"/>
    </row>
    <row r="7418" spans="68:70" x14ac:dyDescent="0.15">
      <c r="BP7418"/>
      <c r="BQ7418"/>
      <c r="BR7418"/>
    </row>
    <row r="7419" spans="68:70" x14ac:dyDescent="0.15">
      <c r="BP7419"/>
      <c r="BQ7419"/>
      <c r="BR7419"/>
    </row>
    <row r="7420" spans="68:70" x14ac:dyDescent="0.15">
      <c r="BP7420"/>
      <c r="BQ7420"/>
      <c r="BR7420"/>
    </row>
    <row r="7421" spans="68:70" x14ac:dyDescent="0.15">
      <c r="BP7421"/>
      <c r="BQ7421"/>
      <c r="BR7421"/>
    </row>
    <row r="7422" spans="68:70" x14ac:dyDescent="0.15">
      <c r="BP7422"/>
      <c r="BQ7422"/>
      <c r="BR7422"/>
    </row>
    <row r="7423" spans="68:70" x14ac:dyDescent="0.15">
      <c r="BP7423"/>
      <c r="BQ7423"/>
      <c r="BR7423"/>
    </row>
    <row r="7424" spans="68:70" x14ac:dyDescent="0.15">
      <c r="BP7424"/>
      <c r="BQ7424"/>
      <c r="BR7424"/>
    </row>
    <row r="7425" spans="68:70" x14ac:dyDescent="0.15">
      <c r="BP7425"/>
      <c r="BQ7425"/>
      <c r="BR7425"/>
    </row>
    <row r="7426" spans="68:70" x14ac:dyDescent="0.15">
      <c r="BP7426"/>
      <c r="BQ7426"/>
      <c r="BR7426"/>
    </row>
    <row r="7427" spans="68:70" x14ac:dyDescent="0.15">
      <c r="BP7427"/>
      <c r="BQ7427"/>
      <c r="BR7427"/>
    </row>
    <row r="7428" spans="68:70" x14ac:dyDescent="0.15">
      <c r="BP7428"/>
      <c r="BQ7428"/>
      <c r="BR7428"/>
    </row>
    <row r="7429" spans="68:70" x14ac:dyDescent="0.15">
      <c r="BP7429"/>
      <c r="BQ7429"/>
      <c r="BR7429"/>
    </row>
    <row r="7430" spans="68:70" x14ac:dyDescent="0.15">
      <c r="BP7430"/>
      <c r="BQ7430"/>
      <c r="BR7430"/>
    </row>
    <row r="7431" spans="68:70" x14ac:dyDescent="0.15">
      <c r="BP7431"/>
      <c r="BQ7431"/>
      <c r="BR7431"/>
    </row>
    <row r="7432" spans="68:70" x14ac:dyDescent="0.15">
      <c r="BP7432"/>
      <c r="BQ7432"/>
      <c r="BR7432"/>
    </row>
    <row r="7433" spans="68:70" x14ac:dyDescent="0.15">
      <c r="BP7433"/>
      <c r="BQ7433"/>
      <c r="BR7433"/>
    </row>
    <row r="7434" spans="68:70" x14ac:dyDescent="0.15">
      <c r="BP7434"/>
      <c r="BQ7434"/>
      <c r="BR7434"/>
    </row>
    <row r="7435" spans="68:70" x14ac:dyDescent="0.15">
      <c r="BP7435"/>
      <c r="BQ7435"/>
      <c r="BR7435"/>
    </row>
    <row r="7436" spans="68:70" x14ac:dyDescent="0.15">
      <c r="BP7436"/>
      <c r="BQ7436"/>
      <c r="BR7436"/>
    </row>
    <row r="7437" spans="68:70" x14ac:dyDescent="0.15">
      <c r="BP7437"/>
      <c r="BQ7437"/>
      <c r="BR7437"/>
    </row>
    <row r="7438" spans="68:70" x14ac:dyDescent="0.15">
      <c r="BP7438"/>
      <c r="BQ7438"/>
      <c r="BR7438"/>
    </row>
    <row r="7439" spans="68:70" x14ac:dyDescent="0.15">
      <c r="BP7439"/>
      <c r="BQ7439"/>
      <c r="BR7439"/>
    </row>
    <row r="7440" spans="68:70" x14ac:dyDescent="0.15">
      <c r="BP7440"/>
      <c r="BQ7440"/>
      <c r="BR7440"/>
    </row>
    <row r="7441" spans="68:70" x14ac:dyDescent="0.15">
      <c r="BP7441"/>
      <c r="BQ7441"/>
      <c r="BR7441"/>
    </row>
    <row r="7442" spans="68:70" x14ac:dyDescent="0.15">
      <c r="BP7442"/>
      <c r="BQ7442"/>
      <c r="BR7442"/>
    </row>
    <row r="7443" spans="68:70" x14ac:dyDescent="0.15">
      <c r="BP7443"/>
      <c r="BQ7443"/>
      <c r="BR7443"/>
    </row>
    <row r="7444" spans="68:70" x14ac:dyDescent="0.15">
      <c r="BP7444"/>
      <c r="BQ7444"/>
      <c r="BR7444"/>
    </row>
    <row r="7445" spans="68:70" x14ac:dyDescent="0.15">
      <c r="BP7445"/>
      <c r="BQ7445"/>
      <c r="BR7445"/>
    </row>
    <row r="7446" spans="68:70" x14ac:dyDescent="0.15">
      <c r="BP7446"/>
      <c r="BQ7446"/>
      <c r="BR7446"/>
    </row>
    <row r="7447" spans="68:70" x14ac:dyDescent="0.15">
      <c r="BP7447"/>
      <c r="BQ7447"/>
      <c r="BR7447"/>
    </row>
    <row r="7448" spans="68:70" x14ac:dyDescent="0.15">
      <c r="BP7448"/>
      <c r="BQ7448"/>
      <c r="BR7448"/>
    </row>
    <row r="7449" spans="68:70" x14ac:dyDescent="0.15">
      <c r="BP7449"/>
      <c r="BQ7449"/>
      <c r="BR7449"/>
    </row>
    <row r="7450" spans="68:70" x14ac:dyDescent="0.15">
      <c r="BP7450"/>
      <c r="BQ7450"/>
      <c r="BR7450"/>
    </row>
    <row r="7451" spans="68:70" x14ac:dyDescent="0.15">
      <c r="BP7451"/>
      <c r="BQ7451"/>
      <c r="BR7451"/>
    </row>
    <row r="7452" spans="68:70" x14ac:dyDescent="0.15">
      <c r="BP7452"/>
      <c r="BQ7452"/>
      <c r="BR7452"/>
    </row>
    <row r="7453" spans="68:70" x14ac:dyDescent="0.15">
      <c r="BP7453"/>
      <c r="BQ7453"/>
      <c r="BR7453"/>
    </row>
    <row r="7454" spans="68:70" x14ac:dyDescent="0.15">
      <c r="BP7454"/>
      <c r="BQ7454"/>
      <c r="BR7454"/>
    </row>
    <row r="7455" spans="68:70" x14ac:dyDescent="0.15">
      <c r="BP7455"/>
      <c r="BQ7455"/>
      <c r="BR7455"/>
    </row>
    <row r="7456" spans="68:70" x14ac:dyDescent="0.15">
      <c r="BP7456"/>
      <c r="BQ7456"/>
      <c r="BR7456"/>
    </row>
    <row r="7457" spans="68:70" x14ac:dyDescent="0.15">
      <c r="BP7457"/>
      <c r="BQ7457"/>
      <c r="BR7457"/>
    </row>
    <row r="7458" spans="68:70" x14ac:dyDescent="0.15">
      <c r="BP7458"/>
      <c r="BQ7458"/>
      <c r="BR7458"/>
    </row>
    <row r="7459" spans="68:70" x14ac:dyDescent="0.15">
      <c r="BP7459"/>
      <c r="BQ7459"/>
      <c r="BR7459"/>
    </row>
    <row r="7460" spans="68:70" x14ac:dyDescent="0.15">
      <c r="BP7460"/>
      <c r="BQ7460"/>
      <c r="BR7460"/>
    </row>
    <row r="7461" spans="68:70" x14ac:dyDescent="0.15">
      <c r="BP7461"/>
      <c r="BQ7461"/>
      <c r="BR7461"/>
    </row>
    <row r="7462" spans="68:70" x14ac:dyDescent="0.15">
      <c r="BP7462"/>
      <c r="BQ7462"/>
      <c r="BR7462"/>
    </row>
    <row r="7463" spans="68:70" x14ac:dyDescent="0.15">
      <c r="BP7463"/>
      <c r="BQ7463"/>
      <c r="BR7463"/>
    </row>
    <row r="7464" spans="68:70" x14ac:dyDescent="0.15">
      <c r="BP7464"/>
      <c r="BQ7464"/>
      <c r="BR7464"/>
    </row>
    <row r="7465" spans="68:70" x14ac:dyDescent="0.15">
      <c r="BP7465"/>
      <c r="BQ7465"/>
      <c r="BR7465"/>
    </row>
    <row r="7466" spans="68:70" x14ac:dyDescent="0.15">
      <c r="BP7466"/>
      <c r="BQ7466"/>
      <c r="BR7466"/>
    </row>
    <row r="7467" spans="68:70" x14ac:dyDescent="0.15">
      <c r="BP7467"/>
      <c r="BQ7467"/>
      <c r="BR7467"/>
    </row>
    <row r="7468" spans="68:70" x14ac:dyDescent="0.15">
      <c r="BP7468"/>
      <c r="BQ7468"/>
      <c r="BR7468"/>
    </row>
    <row r="7469" spans="68:70" x14ac:dyDescent="0.15">
      <c r="BP7469"/>
      <c r="BQ7469"/>
      <c r="BR7469"/>
    </row>
    <row r="7470" spans="68:70" x14ac:dyDescent="0.15">
      <c r="BP7470"/>
      <c r="BQ7470"/>
      <c r="BR7470"/>
    </row>
    <row r="7471" spans="68:70" x14ac:dyDescent="0.15">
      <c r="BP7471"/>
      <c r="BQ7471"/>
      <c r="BR7471"/>
    </row>
    <row r="7472" spans="68:70" x14ac:dyDescent="0.15">
      <c r="BP7472"/>
      <c r="BQ7472"/>
      <c r="BR7472"/>
    </row>
    <row r="7473" spans="68:70" x14ac:dyDescent="0.15">
      <c r="BP7473"/>
      <c r="BQ7473"/>
      <c r="BR7473"/>
    </row>
    <row r="7474" spans="68:70" x14ac:dyDescent="0.15">
      <c r="BP7474"/>
      <c r="BQ7474"/>
      <c r="BR7474"/>
    </row>
    <row r="7475" spans="68:70" x14ac:dyDescent="0.15">
      <c r="BP7475"/>
      <c r="BQ7475"/>
      <c r="BR7475"/>
    </row>
    <row r="7476" spans="68:70" x14ac:dyDescent="0.15">
      <c r="BP7476"/>
      <c r="BQ7476"/>
      <c r="BR7476"/>
    </row>
    <row r="7477" spans="68:70" x14ac:dyDescent="0.15">
      <c r="BP7477"/>
      <c r="BQ7477"/>
      <c r="BR7477"/>
    </row>
    <row r="7478" spans="68:70" x14ac:dyDescent="0.15">
      <c r="BP7478"/>
      <c r="BQ7478"/>
      <c r="BR7478"/>
    </row>
    <row r="7479" spans="68:70" x14ac:dyDescent="0.15">
      <c r="BP7479"/>
      <c r="BQ7479"/>
      <c r="BR7479"/>
    </row>
    <row r="7480" spans="68:70" x14ac:dyDescent="0.15">
      <c r="BP7480"/>
      <c r="BQ7480"/>
      <c r="BR7480"/>
    </row>
    <row r="7481" spans="68:70" x14ac:dyDescent="0.15">
      <c r="BP7481"/>
      <c r="BQ7481"/>
      <c r="BR7481"/>
    </row>
    <row r="7482" spans="68:70" x14ac:dyDescent="0.15">
      <c r="BP7482"/>
      <c r="BQ7482"/>
      <c r="BR7482"/>
    </row>
    <row r="7483" spans="68:70" x14ac:dyDescent="0.15">
      <c r="BP7483"/>
      <c r="BQ7483"/>
      <c r="BR7483"/>
    </row>
    <row r="7484" spans="68:70" x14ac:dyDescent="0.15">
      <c r="BP7484"/>
      <c r="BQ7484"/>
      <c r="BR7484"/>
    </row>
    <row r="7485" spans="68:70" x14ac:dyDescent="0.15">
      <c r="BP7485"/>
      <c r="BQ7485"/>
      <c r="BR7485"/>
    </row>
    <row r="7486" spans="68:70" x14ac:dyDescent="0.15">
      <c r="BP7486"/>
      <c r="BQ7486"/>
      <c r="BR7486"/>
    </row>
    <row r="7487" spans="68:70" x14ac:dyDescent="0.15">
      <c r="BP7487"/>
      <c r="BQ7487"/>
      <c r="BR7487"/>
    </row>
    <row r="7488" spans="68:70" x14ac:dyDescent="0.15">
      <c r="BP7488"/>
      <c r="BQ7488"/>
      <c r="BR7488"/>
    </row>
    <row r="7489" spans="68:70" x14ac:dyDescent="0.15">
      <c r="BP7489"/>
      <c r="BQ7489"/>
      <c r="BR7489"/>
    </row>
    <row r="7490" spans="68:70" x14ac:dyDescent="0.15">
      <c r="BP7490"/>
      <c r="BQ7490"/>
      <c r="BR7490"/>
    </row>
    <row r="7491" spans="68:70" x14ac:dyDescent="0.15">
      <c r="BP7491"/>
      <c r="BQ7491"/>
      <c r="BR7491"/>
    </row>
    <row r="7492" spans="68:70" x14ac:dyDescent="0.15">
      <c r="BP7492"/>
      <c r="BQ7492"/>
      <c r="BR7492"/>
    </row>
    <row r="7493" spans="68:70" x14ac:dyDescent="0.15">
      <c r="BP7493"/>
      <c r="BQ7493"/>
      <c r="BR7493"/>
    </row>
    <row r="7494" spans="68:70" x14ac:dyDescent="0.15">
      <c r="BP7494"/>
      <c r="BQ7494"/>
      <c r="BR7494"/>
    </row>
    <row r="7495" spans="68:70" x14ac:dyDescent="0.15">
      <c r="BP7495"/>
      <c r="BQ7495"/>
      <c r="BR7495"/>
    </row>
    <row r="7496" spans="68:70" x14ac:dyDescent="0.15">
      <c r="BP7496"/>
      <c r="BQ7496"/>
      <c r="BR7496"/>
    </row>
    <row r="7497" spans="68:70" x14ac:dyDescent="0.15">
      <c r="BP7497"/>
      <c r="BQ7497"/>
      <c r="BR7497"/>
    </row>
    <row r="7498" spans="68:70" x14ac:dyDescent="0.15">
      <c r="BP7498"/>
      <c r="BQ7498"/>
      <c r="BR7498"/>
    </row>
    <row r="7499" spans="68:70" x14ac:dyDescent="0.15">
      <c r="BP7499"/>
      <c r="BQ7499"/>
      <c r="BR7499"/>
    </row>
    <row r="7500" spans="68:70" x14ac:dyDescent="0.15">
      <c r="BP7500"/>
      <c r="BQ7500"/>
      <c r="BR7500"/>
    </row>
    <row r="7501" spans="68:70" x14ac:dyDescent="0.15">
      <c r="BP7501"/>
      <c r="BQ7501"/>
      <c r="BR7501"/>
    </row>
    <row r="7502" spans="68:70" x14ac:dyDescent="0.15">
      <c r="BP7502"/>
      <c r="BQ7502"/>
      <c r="BR7502"/>
    </row>
    <row r="7503" spans="68:70" x14ac:dyDescent="0.15">
      <c r="BP7503"/>
      <c r="BQ7503"/>
      <c r="BR7503"/>
    </row>
    <row r="7504" spans="68:70" x14ac:dyDescent="0.15">
      <c r="BP7504"/>
      <c r="BQ7504"/>
      <c r="BR7504"/>
    </row>
    <row r="7505" spans="68:70" x14ac:dyDescent="0.15">
      <c r="BP7505"/>
      <c r="BQ7505"/>
      <c r="BR7505"/>
    </row>
    <row r="7506" spans="68:70" x14ac:dyDescent="0.15">
      <c r="BP7506"/>
      <c r="BQ7506"/>
      <c r="BR7506"/>
    </row>
    <row r="7507" spans="68:70" x14ac:dyDescent="0.15">
      <c r="BP7507"/>
      <c r="BQ7507"/>
      <c r="BR7507"/>
    </row>
    <row r="7508" spans="68:70" x14ac:dyDescent="0.15">
      <c r="BP7508"/>
      <c r="BQ7508"/>
      <c r="BR7508"/>
    </row>
    <row r="7509" spans="68:70" x14ac:dyDescent="0.15">
      <c r="BP7509"/>
      <c r="BQ7509"/>
      <c r="BR7509"/>
    </row>
    <row r="7510" spans="68:70" x14ac:dyDescent="0.15">
      <c r="BP7510"/>
      <c r="BQ7510"/>
      <c r="BR7510"/>
    </row>
    <row r="7511" spans="68:70" x14ac:dyDescent="0.15">
      <c r="BP7511"/>
      <c r="BQ7511"/>
      <c r="BR7511"/>
    </row>
    <row r="7512" spans="68:70" x14ac:dyDescent="0.15">
      <c r="BP7512"/>
      <c r="BQ7512"/>
      <c r="BR7512"/>
    </row>
    <row r="7513" spans="68:70" x14ac:dyDescent="0.15">
      <c r="BP7513"/>
      <c r="BQ7513"/>
      <c r="BR7513"/>
    </row>
    <row r="7514" spans="68:70" x14ac:dyDescent="0.15">
      <c r="BP7514"/>
      <c r="BQ7514"/>
      <c r="BR7514"/>
    </row>
    <row r="7515" spans="68:70" x14ac:dyDescent="0.15">
      <c r="BP7515"/>
      <c r="BQ7515"/>
      <c r="BR7515"/>
    </row>
    <row r="7516" spans="68:70" x14ac:dyDescent="0.15">
      <c r="BP7516"/>
      <c r="BQ7516"/>
      <c r="BR7516"/>
    </row>
    <row r="7517" spans="68:70" x14ac:dyDescent="0.15">
      <c r="BP7517"/>
      <c r="BQ7517"/>
      <c r="BR7517"/>
    </row>
    <row r="7518" spans="68:70" x14ac:dyDescent="0.15">
      <c r="BP7518"/>
      <c r="BQ7518"/>
      <c r="BR7518"/>
    </row>
    <row r="7519" spans="68:70" x14ac:dyDescent="0.15">
      <c r="BP7519"/>
      <c r="BQ7519"/>
      <c r="BR7519"/>
    </row>
    <row r="7520" spans="68:70" x14ac:dyDescent="0.15">
      <c r="BP7520"/>
      <c r="BQ7520"/>
      <c r="BR7520"/>
    </row>
    <row r="7521" spans="68:70" x14ac:dyDescent="0.15">
      <c r="BP7521"/>
      <c r="BQ7521"/>
      <c r="BR7521"/>
    </row>
    <row r="7522" spans="68:70" x14ac:dyDescent="0.15">
      <c r="BP7522"/>
      <c r="BQ7522"/>
      <c r="BR7522"/>
    </row>
    <row r="7523" spans="68:70" x14ac:dyDescent="0.15">
      <c r="BP7523"/>
      <c r="BQ7523"/>
      <c r="BR7523"/>
    </row>
    <row r="7524" spans="68:70" x14ac:dyDescent="0.15">
      <c r="BP7524"/>
      <c r="BQ7524"/>
      <c r="BR7524"/>
    </row>
    <row r="7525" spans="68:70" x14ac:dyDescent="0.15">
      <c r="BP7525"/>
      <c r="BQ7525"/>
      <c r="BR7525"/>
    </row>
    <row r="7526" spans="68:70" x14ac:dyDescent="0.15">
      <c r="BP7526"/>
      <c r="BQ7526"/>
      <c r="BR7526"/>
    </row>
    <row r="7527" spans="68:70" x14ac:dyDescent="0.15">
      <c r="BP7527"/>
      <c r="BQ7527"/>
      <c r="BR7527"/>
    </row>
    <row r="7528" spans="68:70" x14ac:dyDescent="0.15">
      <c r="BP7528"/>
      <c r="BQ7528"/>
      <c r="BR7528"/>
    </row>
    <row r="7529" spans="68:70" x14ac:dyDescent="0.15">
      <c r="BP7529"/>
      <c r="BQ7529"/>
      <c r="BR7529"/>
    </row>
    <row r="7530" spans="68:70" x14ac:dyDescent="0.15">
      <c r="BP7530"/>
      <c r="BQ7530"/>
      <c r="BR7530"/>
    </row>
    <row r="7531" spans="68:70" x14ac:dyDescent="0.15">
      <c r="BP7531"/>
      <c r="BQ7531"/>
      <c r="BR7531"/>
    </row>
    <row r="7532" spans="68:70" x14ac:dyDescent="0.15">
      <c r="BP7532"/>
      <c r="BQ7532"/>
      <c r="BR7532"/>
    </row>
    <row r="7533" spans="68:70" x14ac:dyDescent="0.15">
      <c r="BP7533"/>
      <c r="BQ7533"/>
      <c r="BR7533"/>
    </row>
    <row r="7534" spans="68:70" x14ac:dyDescent="0.15">
      <c r="BP7534"/>
      <c r="BQ7534"/>
      <c r="BR7534"/>
    </row>
    <row r="7535" spans="68:70" x14ac:dyDescent="0.15">
      <c r="BP7535"/>
      <c r="BQ7535"/>
      <c r="BR7535"/>
    </row>
    <row r="7536" spans="68:70" x14ac:dyDescent="0.15">
      <c r="BP7536"/>
      <c r="BQ7536"/>
      <c r="BR7536"/>
    </row>
    <row r="7537" spans="68:70" x14ac:dyDescent="0.15">
      <c r="BP7537"/>
      <c r="BQ7537"/>
      <c r="BR7537"/>
    </row>
    <row r="7538" spans="68:70" x14ac:dyDescent="0.15">
      <c r="BP7538"/>
      <c r="BQ7538"/>
      <c r="BR7538"/>
    </row>
    <row r="7539" spans="68:70" x14ac:dyDescent="0.15">
      <c r="BP7539"/>
      <c r="BQ7539"/>
      <c r="BR7539"/>
    </row>
    <row r="7540" spans="68:70" x14ac:dyDescent="0.15">
      <c r="BP7540"/>
      <c r="BQ7540"/>
      <c r="BR7540"/>
    </row>
    <row r="7541" spans="68:70" x14ac:dyDescent="0.15">
      <c r="BP7541"/>
      <c r="BQ7541"/>
      <c r="BR7541"/>
    </row>
    <row r="7542" spans="68:70" x14ac:dyDescent="0.15">
      <c r="BP7542"/>
      <c r="BQ7542"/>
      <c r="BR7542"/>
    </row>
    <row r="7543" spans="68:70" x14ac:dyDescent="0.15">
      <c r="BP7543"/>
      <c r="BQ7543"/>
      <c r="BR7543"/>
    </row>
    <row r="7544" spans="68:70" x14ac:dyDescent="0.15">
      <c r="BP7544"/>
      <c r="BQ7544"/>
      <c r="BR7544"/>
    </row>
    <row r="7545" spans="68:70" x14ac:dyDescent="0.15">
      <c r="BP7545"/>
      <c r="BQ7545"/>
      <c r="BR7545"/>
    </row>
    <row r="7546" spans="68:70" x14ac:dyDescent="0.15">
      <c r="BP7546"/>
      <c r="BQ7546"/>
      <c r="BR7546"/>
    </row>
    <row r="7547" spans="68:70" x14ac:dyDescent="0.15">
      <c r="BP7547"/>
      <c r="BQ7547"/>
      <c r="BR7547"/>
    </row>
    <row r="7548" spans="68:70" x14ac:dyDescent="0.15">
      <c r="BP7548"/>
      <c r="BQ7548"/>
      <c r="BR7548"/>
    </row>
    <row r="7549" spans="68:70" x14ac:dyDescent="0.15">
      <c r="BP7549"/>
      <c r="BQ7549"/>
      <c r="BR7549"/>
    </row>
    <row r="7550" spans="68:70" x14ac:dyDescent="0.15">
      <c r="BP7550"/>
      <c r="BQ7550"/>
      <c r="BR7550"/>
    </row>
    <row r="7551" spans="68:70" x14ac:dyDescent="0.15">
      <c r="BP7551"/>
      <c r="BQ7551"/>
      <c r="BR7551"/>
    </row>
    <row r="7552" spans="68:70" x14ac:dyDescent="0.15">
      <c r="BP7552"/>
      <c r="BQ7552"/>
      <c r="BR7552"/>
    </row>
    <row r="7553" spans="68:70" x14ac:dyDescent="0.15">
      <c r="BP7553"/>
      <c r="BQ7553"/>
      <c r="BR7553"/>
    </row>
    <row r="7554" spans="68:70" x14ac:dyDescent="0.15">
      <c r="BP7554"/>
      <c r="BQ7554"/>
      <c r="BR7554"/>
    </row>
    <row r="7555" spans="68:70" x14ac:dyDescent="0.15">
      <c r="BP7555"/>
      <c r="BQ7555"/>
      <c r="BR7555"/>
    </row>
    <row r="7556" spans="68:70" x14ac:dyDescent="0.15">
      <c r="BP7556"/>
      <c r="BQ7556"/>
      <c r="BR7556"/>
    </row>
    <row r="7557" spans="68:70" x14ac:dyDescent="0.15">
      <c r="BP7557"/>
      <c r="BQ7557"/>
      <c r="BR7557"/>
    </row>
    <row r="7558" spans="68:70" x14ac:dyDescent="0.15">
      <c r="BP7558"/>
      <c r="BQ7558"/>
      <c r="BR7558"/>
    </row>
    <row r="7559" spans="68:70" x14ac:dyDescent="0.15">
      <c r="BP7559"/>
      <c r="BQ7559"/>
      <c r="BR7559"/>
    </row>
    <row r="7560" spans="68:70" x14ac:dyDescent="0.15">
      <c r="BP7560"/>
      <c r="BQ7560"/>
      <c r="BR7560"/>
    </row>
    <row r="7561" spans="68:70" x14ac:dyDescent="0.15">
      <c r="BP7561"/>
      <c r="BQ7561"/>
      <c r="BR7561"/>
    </row>
    <row r="7562" spans="68:70" x14ac:dyDescent="0.15">
      <c r="BP7562"/>
      <c r="BQ7562"/>
      <c r="BR7562"/>
    </row>
    <row r="7563" spans="68:70" x14ac:dyDescent="0.15">
      <c r="BP7563"/>
      <c r="BQ7563"/>
      <c r="BR7563"/>
    </row>
    <row r="7564" spans="68:70" x14ac:dyDescent="0.15">
      <c r="BP7564"/>
      <c r="BQ7564"/>
      <c r="BR7564"/>
    </row>
    <row r="7565" spans="68:70" x14ac:dyDescent="0.15">
      <c r="BP7565"/>
      <c r="BQ7565"/>
      <c r="BR7565"/>
    </row>
    <row r="7566" spans="68:70" x14ac:dyDescent="0.15">
      <c r="BP7566"/>
      <c r="BQ7566"/>
      <c r="BR7566"/>
    </row>
    <row r="7567" spans="68:70" x14ac:dyDescent="0.15">
      <c r="BP7567"/>
      <c r="BQ7567"/>
      <c r="BR7567"/>
    </row>
    <row r="7568" spans="68:70" x14ac:dyDescent="0.15">
      <c r="BP7568"/>
      <c r="BQ7568"/>
      <c r="BR7568"/>
    </row>
    <row r="7569" spans="68:70" x14ac:dyDescent="0.15">
      <c r="BP7569"/>
      <c r="BQ7569"/>
      <c r="BR7569"/>
    </row>
    <row r="7570" spans="68:70" x14ac:dyDescent="0.15">
      <c r="BP7570"/>
      <c r="BQ7570"/>
      <c r="BR7570"/>
    </row>
    <row r="7571" spans="68:70" x14ac:dyDescent="0.15">
      <c r="BP7571"/>
      <c r="BQ7571"/>
      <c r="BR7571"/>
    </row>
    <row r="7572" spans="68:70" x14ac:dyDescent="0.15">
      <c r="BP7572"/>
      <c r="BQ7572"/>
      <c r="BR7572"/>
    </row>
    <row r="7573" spans="68:70" x14ac:dyDescent="0.15">
      <c r="BP7573"/>
      <c r="BQ7573"/>
      <c r="BR7573"/>
    </row>
    <row r="7574" spans="68:70" x14ac:dyDescent="0.15">
      <c r="BP7574"/>
      <c r="BQ7574"/>
      <c r="BR7574"/>
    </row>
    <row r="7575" spans="68:70" x14ac:dyDescent="0.15">
      <c r="BP7575"/>
      <c r="BQ7575"/>
      <c r="BR7575"/>
    </row>
    <row r="7576" spans="68:70" x14ac:dyDescent="0.15">
      <c r="BP7576"/>
      <c r="BQ7576"/>
      <c r="BR7576"/>
    </row>
    <row r="7577" spans="68:70" x14ac:dyDescent="0.15">
      <c r="BP7577"/>
      <c r="BQ7577"/>
      <c r="BR7577"/>
    </row>
    <row r="7578" spans="68:70" x14ac:dyDescent="0.15">
      <c r="BP7578"/>
      <c r="BQ7578"/>
      <c r="BR7578"/>
    </row>
    <row r="7579" spans="68:70" x14ac:dyDescent="0.15">
      <c r="BP7579"/>
      <c r="BQ7579"/>
      <c r="BR7579"/>
    </row>
    <row r="7580" spans="68:70" x14ac:dyDescent="0.15">
      <c r="BP7580"/>
      <c r="BQ7580"/>
      <c r="BR7580"/>
    </row>
    <row r="7581" spans="68:70" x14ac:dyDescent="0.15">
      <c r="BP7581"/>
      <c r="BQ7581"/>
      <c r="BR7581"/>
    </row>
    <row r="7582" spans="68:70" x14ac:dyDescent="0.15">
      <c r="BP7582"/>
      <c r="BQ7582"/>
      <c r="BR7582"/>
    </row>
    <row r="7583" spans="68:70" x14ac:dyDescent="0.15">
      <c r="BP7583"/>
      <c r="BQ7583"/>
      <c r="BR7583"/>
    </row>
    <row r="7584" spans="68:70" x14ac:dyDescent="0.15">
      <c r="BP7584"/>
      <c r="BQ7584"/>
      <c r="BR7584"/>
    </row>
    <row r="7585" spans="68:70" x14ac:dyDescent="0.15">
      <c r="BP7585"/>
      <c r="BQ7585"/>
      <c r="BR7585"/>
    </row>
    <row r="7586" spans="68:70" x14ac:dyDescent="0.15">
      <c r="BP7586"/>
      <c r="BQ7586"/>
      <c r="BR7586"/>
    </row>
    <row r="7587" spans="68:70" x14ac:dyDescent="0.15">
      <c r="BP7587"/>
      <c r="BQ7587"/>
      <c r="BR7587"/>
    </row>
    <row r="7588" spans="68:70" x14ac:dyDescent="0.15">
      <c r="BP7588"/>
      <c r="BQ7588"/>
      <c r="BR7588"/>
    </row>
    <row r="7589" spans="68:70" x14ac:dyDescent="0.15">
      <c r="BP7589"/>
      <c r="BQ7589"/>
      <c r="BR7589"/>
    </row>
    <row r="7590" spans="68:70" x14ac:dyDescent="0.15">
      <c r="BP7590"/>
      <c r="BQ7590"/>
      <c r="BR7590"/>
    </row>
    <row r="7591" spans="68:70" x14ac:dyDescent="0.15">
      <c r="BP7591"/>
      <c r="BQ7591"/>
      <c r="BR7591"/>
    </row>
    <row r="7592" spans="68:70" x14ac:dyDescent="0.15">
      <c r="BP7592"/>
      <c r="BQ7592"/>
      <c r="BR7592"/>
    </row>
    <row r="7593" spans="68:70" x14ac:dyDescent="0.15">
      <c r="BP7593"/>
      <c r="BQ7593"/>
      <c r="BR7593"/>
    </row>
    <row r="7594" spans="68:70" x14ac:dyDescent="0.15">
      <c r="BP7594"/>
      <c r="BQ7594"/>
      <c r="BR7594"/>
    </row>
    <row r="7595" spans="68:70" x14ac:dyDescent="0.15">
      <c r="BP7595"/>
      <c r="BQ7595"/>
      <c r="BR7595"/>
    </row>
    <row r="7596" spans="68:70" x14ac:dyDescent="0.15">
      <c r="BP7596"/>
      <c r="BQ7596"/>
      <c r="BR7596"/>
    </row>
    <row r="7597" spans="68:70" x14ac:dyDescent="0.15">
      <c r="BP7597"/>
      <c r="BQ7597"/>
      <c r="BR7597"/>
    </row>
    <row r="7598" spans="68:70" x14ac:dyDescent="0.15">
      <c r="BP7598"/>
      <c r="BQ7598"/>
      <c r="BR7598"/>
    </row>
    <row r="7599" spans="68:70" x14ac:dyDescent="0.15">
      <c r="BP7599"/>
      <c r="BQ7599"/>
      <c r="BR7599"/>
    </row>
    <row r="7600" spans="68:70" x14ac:dyDescent="0.15">
      <c r="BP7600"/>
      <c r="BQ7600"/>
      <c r="BR7600"/>
    </row>
    <row r="7601" spans="68:70" x14ac:dyDescent="0.15">
      <c r="BP7601"/>
      <c r="BQ7601"/>
      <c r="BR7601"/>
    </row>
    <row r="7602" spans="68:70" x14ac:dyDescent="0.15">
      <c r="BP7602"/>
      <c r="BQ7602"/>
      <c r="BR7602"/>
    </row>
    <row r="7603" spans="68:70" x14ac:dyDescent="0.15">
      <c r="BP7603"/>
      <c r="BQ7603"/>
      <c r="BR7603"/>
    </row>
    <row r="7604" spans="68:70" x14ac:dyDescent="0.15">
      <c r="BP7604"/>
      <c r="BQ7604"/>
      <c r="BR7604"/>
    </row>
    <row r="7605" spans="68:70" x14ac:dyDescent="0.15">
      <c r="BP7605"/>
      <c r="BQ7605"/>
      <c r="BR7605"/>
    </row>
    <row r="7606" spans="68:70" x14ac:dyDescent="0.15">
      <c r="BP7606"/>
      <c r="BQ7606"/>
      <c r="BR7606"/>
    </row>
    <row r="7607" spans="68:70" x14ac:dyDescent="0.15">
      <c r="BP7607"/>
      <c r="BQ7607"/>
      <c r="BR7607"/>
    </row>
    <row r="7608" spans="68:70" x14ac:dyDescent="0.15">
      <c r="BP7608"/>
      <c r="BQ7608"/>
      <c r="BR7608"/>
    </row>
    <row r="7609" spans="68:70" x14ac:dyDescent="0.15">
      <c r="BP7609"/>
      <c r="BQ7609"/>
      <c r="BR7609"/>
    </row>
    <row r="7610" spans="68:70" x14ac:dyDescent="0.15">
      <c r="BP7610"/>
      <c r="BQ7610"/>
      <c r="BR7610"/>
    </row>
    <row r="7611" spans="68:70" x14ac:dyDescent="0.15">
      <c r="BP7611"/>
      <c r="BQ7611"/>
      <c r="BR7611"/>
    </row>
    <row r="7612" spans="68:70" x14ac:dyDescent="0.15">
      <c r="BP7612"/>
      <c r="BQ7612"/>
      <c r="BR7612"/>
    </row>
    <row r="7613" spans="68:70" x14ac:dyDescent="0.15">
      <c r="BP7613"/>
      <c r="BQ7613"/>
      <c r="BR7613"/>
    </row>
    <row r="7614" spans="68:70" x14ac:dyDescent="0.15">
      <c r="BP7614"/>
      <c r="BQ7614"/>
      <c r="BR7614"/>
    </row>
    <row r="7615" spans="68:70" x14ac:dyDescent="0.15">
      <c r="BP7615"/>
      <c r="BQ7615"/>
      <c r="BR7615"/>
    </row>
    <row r="7616" spans="68:70" x14ac:dyDescent="0.15">
      <c r="BP7616"/>
      <c r="BQ7616"/>
      <c r="BR7616"/>
    </row>
    <row r="7617" spans="68:70" x14ac:dyDescent="0.15">
      <c r="BP7617"/>
      <c r="BQ7617"/>
      <c r="BR7617"/>
    </row>
    <row r="7618" spans="68:70" x14ac:dyDescent="0.15">
      <c r="BP7618"/>
      <c r="BQ7618"/>
      <c r="BR7618"/>
    </row>
    <row r="7619" spans="68:70" x14ac:dyDescent="0.15">
      <c r="BP7619"/>
      <c r="BQ7619"/>
      <c r="BR7619"/>
    </row>
    <row r="7620" spans="68:70" x14ac:dyDescent="0.15">
      <c r="BP7620"/>
      <c r="BQ7620"/>
      <c r="BR7620"/>
    </row>
    <row r="7621" spans="68:70" x14ac:dyDescent="0.15">
      <c r="BP7621"/>
      <c r="BQ7621"/>
      <c r="BR7621"/>
    </row>
    <row r="7622" spans="68:70" x14ac:dyDescent="0.15">
      <c r="BP7622"/>
      <c r="BQ7622"/>
      <c r="BR7622"/>
    </row>
    <row r="7623" spans="68:70" x14ac:dyDescent="0.15">
      <c r="BP7623"/>
      <c r="BQ7623"/>
      <c r="BR7623"/>
    </row>
    <row r="7624" spans="68:70" x14ac:dyDescent="0.15">
      <c r="BP7624"/>
      <c r="BQ7624"/>
      <c r="BR7624"/>
    </row>
    <row r="7625" spans="68:70" x14ac:dyDescent="0.15">
      <c r="BP7625"/>
      <c r="BQ7625"/>
      <c r="BR7625"/>
    </row>
    <row r="7626" spans="68:70" x14ac:dyDescent="0.15">
      <c r="BP7626"/>
      <c r="BQ7626"/>
      <c r="BR7626"/>
    </row>
    <row r="7627" spans="68:70" x14ac:dyDescent="0.15">
      <c r="BP7627"/>
      <c r="BQ7627"/>
      <c r="BR7627"/>
    </row>
    <row r="7628" spans="68:70" x14ac:dyDescent="0.15">
      <c r="BP7628"/>
      <c r="BQ7628"/>
      <c r="BR7628"/>
    </row>
    <row r="7629" spans="68:70" x14ac:dyDescent="0.15">
      <c r="BP7629"/>
      <c r="BQ7629"/>
      <c r="BR7629"/>
    </row>
    <row r="7630" spans="68:70" x14ac:dyDescent="0.15">
      <c r="BP7630"/>
      <c r="BQ7630"/>
      <c r="BR7630"/>
    </row>
    <row r="7631" spans="68:70" x14ac:dyDescent="0.15">
      <c r="BP7631"/>
      <c r="BQ7631"/>
      <c r="BR7631"/>
    </row>
    <row r="7632" spans="68:70" x14ac:dyDescent="0.15">
      <c r="BP7632"/>
      <c r="BQ7632"/>
      <c r="BR7632"/>
    </row>
    <row r="7633" spans="68:70" x14ac:dyDescent="0.15">
      <c r="BP7633"/>
      <c r="BQ7633"/>
      <c r="BR7633"/>
    </row>
    <row r="7634" spans="68:70" x14ac:dyDescent="0.15">
      <c r="BP7634"/>
      <c r="BQ7634"/>
      <c r="BR7634"/>
    </row>
    <row r="7635" spans="68:70" x14ac:dyDescent="0.15">
      <c r="BP7635"/>
      <c r="BQ7635"/>
      <c r="BR7635"/>
    </row>
    <row r="7636" spans="68:70" x14ac:dyDescent="0.15">
      <c r="BP7636"/>
      <c r="BQ7636"/>
      <c r="BR7636"/>
    </row>
    <row r="7637" spans="68:70" x14ac:dyDescent="0.15">
      <c r="BP7637"/>
      <c r="BQ7637"/>
      <c r="BR7637"/>
    </row>
    <row r="7638" spans="68:70" x14ac:dyDescent="0.15">
      <c r="BP7638"/>
      <c r="BQ7638"/>
      <c r="BR7638"/>
    </row>
    <row r="7639" spans="68:70" x14ac:dyDescent="0.15">
      <c r="BP7639"/>
      <c r="BQ7639"/>
      <c r="BR7639"/>
    </row>
    <row r="7640" spans="68:70" x14ac:dyDescent="0.15">
      <c r="BP7640"/>
      <c r="BQ7640"/>
      <c r="BR7640"/>
    </row>
    <row r="7641" spans="68:70" x14ac:dyDescent="0.15">
      <c r="BP7641"/>
      <c r="BQ7641"/>
      <c r="BR7641"/>
    </row>
    <row r="7642" spans="68:70" x14ac:dyDescent="0.15">
      <c r="BP7642"/>
      <c r="BQ7642"/>
      <c r="BR7642"/>
    </row>
    <row r="7643" spans="68:70" x14ac:dyDescent="0.15">
      <c r="BP7643"/>
      <c r="BQ7643"/>
      <c r="BR7643"/>
    </row>
    <row r="7644" spans="68:70" x14ac:dyDescent="0.15">
      <c r="BP7644"/>
      <c r="BQ7644"/>
      <c r="BR7644"/>
    </row>
    <row r="7645" spans="68:70" x14ac:dyDescent="0.15">
      <c r="BP7645"/>
      <c r="BQ7645"/>
      <c r="BR7645"/>
    </row>
    <row r="7646" spans="68:70" x14ac:dyDescent="0.15">
      <c r="BP7646"/>
      <c r="BQ7646"/>
      <c r="BR7646"/>
    </row>
    <row r="7647" spans="68:70" x14ac:dyDescent="0.15">
      <c r="BP7647"/>
      <c r="BQ7647"/>
      <c r="BR7647"/>
    </row>
    <row r="7648" spans="68:70" x14ac:dyDescent="0.15">
      <c r="BP7648"/>
      <c r="BQ7648"/>
      <c r="BR7648"/>
    </row>
    <row r="7649" spans="68:70" x14ac:dyDescent="0.15">
      <c r="BP7649"/>
      <c r="BQ7649"/>
      <c r="BR7649"/>
    </row>
    <row r="7650" spans="68:70" x14ac:dyDescent="0.15">
      <c r="BP7650"/>
      <c r="BQ7650"/>
      <c r="BR7650"/>
    </row>
    <row r="7651" spans="68:70" x14ac:dyDescent="0.15">
      <c r="BP7651"/>
      <c r="BQ7651"/>
      <c r="BR7651"/>
    </row>
    <row r="7652" spans="68:70" x14ac:dyDescent="0.15">
      <c r="BP7652"/>
      <c r="BQ7652"/>
      <c r="BR7652"/>
    </row>
    <row r="7653" spans="68:70" x14ac:dyDescent="0.15">
      <c r="BP7653"/>
      <c r="BQ7653"/>
      <c r="BR7653"/>
    </row>
    <row r="7654" spans="68:70" x14ac:dyDescent="0.15">
      <c r="BP7654"/>
      <c r="BQ7654"/>
      <c r="BR7654"/>
    </row>
    <row r="7655" spans="68:70" x14ac:dyDescent="0.15">
      <c r="BP7655"/>
      <c r="BQ7655"/>
      <c r="BR7655"/>
    </row>
    <row r="7656" spans="68:70" x14ac:dyDescent="0.15">
      <c r="BP7656"/>
      <c r="BQ7656"/>
      <c r="BR7656"/>
    </row>
    <row r="7657" spans="68:70" x14ac:dyDescent="0.15">
      <c r="BP7657"/>
      <c r="BQ7657"/>
      <c r="BR7657"/>
    </row>
    <row r="7658" spans="68:70" x14ac:dyDescent="0.15">
      <c r="BP7658"/>
      <c r="BQ7658"/>
      <c r="BR7658"/>
    </row>
    <row r="7659" spans="68:70" x14ac:dyDescent="0.15">
      <c r="BP7659"/>
      <c r="BQ7659"/>
      <c r="BR7659"/>
    </row>
    <row r="7660" spans="68:70" x14ac:dyDescent="0.15">
      <c r="BP7660"/>
      <c r="BQ7660"/>
      <c r="BR7660"/>
    </row>
    <row r="7661" spans="68:70" x14ac:dyDescent="0.15">
      <c r="BP7661"/>
      <c r="BQ7661"/>
      <c r="BR7661"/>
    </row>
    <row r="7662" spans="68:70" x14ac:dyDescent="0.15">
      <c r="BP7662"/>
      <c r="BQ7662"/>
      <c r="BR7662"/>
    </row>
    <row r="7663" spans="68:70" x14ac:dyDescent="0.15">
      <c r="BP7663"/>
      <c r="BQ7663"/>
      <c r="BR7663"/>
    </row>
    <row r="7664" spans="68:70" x14ac:dyDescent="0.15">
      <c r="BP7664"/>
      <c r="BQ7664"/>
      <c r="BR7664"/>
    </row>
    <row r="7665" spans="68:70" x14ac:dyDescent="0.15">
      <c r="BP7665"/>
      <c r="BQ7665"/>
      <c r="BR7665"/>
    </row>
    <row r="7666" spans="68:70" x14ac:dyDescent="0.15">
      <c r="BP7666"/>
      <c r="BQ7666"/>
      <c r="BR7666"/>
    </row>
    <row r="7667" spans="68:70" x14ac:dyDescent="0.15">
      <c r="BP7667"/>
      <c r="BQ7667"/>
      <c r="BR7667"/>
    </row>
    <row r="7668" spans="68:70" x14ac:dyDescent="0.15">
      <c r="BP7668"/>
      <c r="BQ7668"/>
      <c r="BR7668"/>
    </row>
    <row r="7669" spans="68:70" x14ac:dyDescent="0.15">
      <c r="BP7669"/>
      <c r="BQ7669"/>
      <c r="BR7669"/>
    </row>
    <row r="7670" spans="68:70" x14ac:dyDescent="0.15">
      <c r="BP7670"/>
      <c r="BQ7670"/>
      <c r="BR7670"/>
    </row>
    <row r="7671" spans="68:70" x14ac:dyDescent="0.15">
      <c r="BP7671"/>
      <c r="BQ7671"/>
      <c r="BR7671"/>
    </row>
    <row r="7672" spans="68:70" x14ac:dyDescent="0.15">
      <c r="BP7672"/>
      <c r="BQ7672"/>
      <c r="BR7672"/>
    </row>
    <row r="7673" spans="68:70" x14ac:dyDescent="0.15">
      <c r="BP7673"/>
      <c r="BQ7673"/>
      <c r="BR7673"/>
    </row>
    <row r="7674" spans="68:70" x14ac:dyDescent="0.15">
      <c r="BP7674"/>
      <c r="BQ7674"/>
      <c r="BR7674"/>
    </row>
    <row r="7675" spans="68:70" x14ac:dyDescent="0.15">
      <c r="BP7675"/>
      <c r="BQ7675"/>
      <c r="BR7675"/>
    </row>
    <row r="7676" spans="68:70" x14ac:dyDescent="0.15">
      <c r="BP7676"/>
      <c r="BQ7676"/>
      <c r="BR7676"/>
    </row>
    <row r="7677" spans="68:70" x14ac:dyDescent="0.15">
      <c r="BP7677"/>
      <c r="BQ7677"/>
      <c r="BR7677"/>
    </row>
    <row r="7678" spans="68:70" x14ac:dyDescent="0.15">
      <c r="BP7678"/>
      <c r="BQ7678"/>
      <c r="BR7678"/>
    </row>
    <row r="7679" spans="68:70" x14ac:dyDescent="0.15">
      <c r="BP7679"/>
      <c r="BQ7679"/>
      <c r="BR7679"/>
    </row>
    <row r="7680" spans="68:70" x14ac:dyDescent="0.15">
      <c r="BP7680"/>
      <c r="BQ7680"/>
      <c r="BR7680"/>
    </row>
    <row r="7681" spans="68:70" x14ac:dyDescent="0.15">
      <c r="BP7681"/>
      <c r="BQ7681"/>
      <c r="BR7681"/>
    </row>
    <row r="7682" spans="68:70" x14ac:dyDescent="0.15">
      <c r="BP7682"/>
      <c r="BQ7682"/>
      <c r="BR7682"/>
    </row>
    <row r="7683" spans="68:70" x14ac:dyDescent="0.15">
      <c r="BP7683"/>
      <c r="BQ7683"/>
      <c r="BR7683"/>
    </row>
    <row r="7684" spans="68:70" x14ac:dyDescent="0.15">
      <c r="BP7684"/>
      <c r="BQ7684"/>
      <c r="BR7684"/>
    </row>
    <row r="7685" spans="68:70" x14ac:dyDescent="0.15">
      <c r="BP7685"/>
      <c r="BQ7685"/>
      <c r="BR7685"/>
    </row>
    <row r="7686" spans="68:70" x14ac:dyDescent="0.15">
      <c r="BP7686"/>
      <c r="BQ7686"/>
      <c r="BR7686"/>
    </row>
    <row r="7687" spans="68:70" x14ac:dyDescent="0.15">
      <c r="BP7687"/>
      <c r="BQ7687"/>
      <c r="BR7687"/>
    </row>
    <row r="7688" spans="68:70" x14ac:dyDescent="0.15">
      <c r="BP7688"/>
      <c r="BQ7688"/>
      <c r="BR7688"/>
    </row>
    <row r="7689" spans="68:70" x14ac:dyDescent="0.15">
      <c r="BP7689"/>
      <c r="BQ7689"/>
      <c r="BR7689"/>
    </row>
    <row r="7690" spans="68:70" x14ac:dyDescent="0.15">
      <c r="BP7690"/>
      <c r="BQ7690"/>
      <c r="BR7690"/>
    </row>
    <row r="7691" spans="68:70" x14ac:dyDescent="0.15">
      <c r="BP7691"/>
      <c r="BQ7691"/>
      <c r="BR7691"/>
    </row>
    <row r="7692" spans="68:70" x14ac:dyDescent="0.15">
      <c r="BP7692"/>
      <c r="BQ7692"/>
      <c r="BR7692"/>
    </row>
    <row r="7693" spans="68:70" x14ac:dyDescent="0.15">
      <c r="BP7693"/>
      <c r="BQ7693"/>
      <c r="BR7693"/>
    </row>
    <row r="7694" spans="68:70" x14ac:dyDescent="0.15">
      <c r="BP7694"/>
      <c r="BQ7694"/>
      <c r="BR7694"/>
    </row>
    <row r="7695" spans="68:70" x14ac:dyDescent="0.15">
      <c r="BP7695"/>
      <c r="BQ7695"/>
      <c r="BR7695"/>
    </row>
    <row r="7696" spans="68:70" x14ac:dyDescent="0.15">
      <c r="BP7696"/>
      <c r="BQ7696"/>
      <c r="BR7696"/>
    </row>
    <row r="7697" spans="68:70" x14ac:dyDescent="0.15">
      <c r="BP7697"/>
      <c r="BQ7697"/>
      <c r="BR7697"/>
    </row>
    <row r="7698" spans="68:70" x14ac:dyDescent="0.15">
      <c r="BP7698"/>
      <c r="BQ7698"/>
      <c r="BR7698"/>
    </row>
    <row r="7699" spans="68:70" x14ac:dyDescent="0.15">
      <c r="BP7699"/>
      <c r="BQ7699"/>
      <c r="BR7699"/>
    </row>
    <row r="7700" spans="68:70" x14ac:dyDescent="0.15">
      <c r="BP7700"/>
      <c r="BQ7700"/>
      <c r="BR7700"/>
    </row>
    <row r="7701" spans="68:70" x14ac:dyDescent="0.15">
      <c r="BP7701"/>
      <c r="BQ7701"/>
      <c r="BR7701"/>
    </row>
    <row r="7702" spans="68:70" x14ac:dyDescent="0.15">
      <c r="BP7702"/>
      <c r="BQ7702"/>
      <c r="BR7702"/>
    </row>
    <row r="7703" spans="68:70" x14ac:dyDescent="0.15">
      <c r="BP7703"/>
      <c r="BQ7703"/>
      <c r="BR7703"/>
    </row>
    <row r="7704" spans="68:70" x14ac:dyDescent="0.15">
      <c r="BP7704"/>
      <c r="BQ7704"/>
      <c r="BR7704"/>
    </row>
    <row r="7705" spans="68:70" x14ac:dyDescent="0.15">
      <c r="BP7705"/>
      <c r="BQ7705"/>
      <c r="BR7705"/>
    </row>
    <row r="7706" spans="68:70" x14ac:dyDescent="0.15">
      <c r="BP7706"/>
      <c r="BQ7706"/>
      <c r="BR7706"/>
    </row>
    <row r="7707" spans="68:70" x14ac:dyDescent="0.15">
      <c r="BP7707"/>
      <c r="BQ7707"/>
      <c r="BR7707"/>
    </row>
    <row r="7708" spans="68:70" x14ac:dyDescent="0.15">
      <c r="BP7708"/>
      <c r="BQ7708"/>
      <c r="BR7708"/>
    </row>
    <row r="7709" spans="68:70" x14ac:dyDescent="0.15">
      <c r="BP7709"/>
      <c r="BQ7709"/>
      <c r="BR7709"/>
    </row>
    <row r="7710" spans="68:70" x14ac:dyDescent="0.15">
      <c r="BP7710"/>
      <c r="BQ7710"/>
      <c r="BR7710"/>
    </row>
    <row r="7711" spans="68:70" x14ac:dyDescent="0.15">
      <c r="BP7711"/>
      <c r="BQ7711"/>
      <c r="BR7711"/>
    </row>
    <row r="7712" spans="68:70" x14ac:dyDescent="0.15">
      <c r="BP7712"/>
      <c r="BQ7712"/>
      <c r="BR7712"/>
    </row>
    <row r="7713" spans="68:70" x14ac:dyDescent="0.15">
      <c r="BP7713"/>
      <c r="BQ7713"/>
      <c r="BR7713"/>
    </row>
    <row r="7714" spans="68:70" x14ac:dyDescent="0.15">
      <c r="BP7714"/>
      <c r="BQ7714"/>
      <c r="BR7714"/>
    </row>
    <row r="7715" spans="68:70" x14ac:dyDescent="0.15">
      <c r="BP7715"/>
      <c r="BQ7715"/>
      <c r="BR7715"/>
    </row>
    <row r="7716" spans="68:70" x14ac:dyDescent="0.15">
      <c r="BP7716"/>
      <c r="BQ7716"/>
      <c r="BR7716"/>
    </row>
    <row r="7717" spans="68:70" x14ac:dyDescent="0.15">
      <c r="BP7717"/>
      <c r="BQ7717"/>
      <c r="BR7717"/>
    </row>
    <row r="7718" spans="68:70" x14ac:dyDescent="0.15">
      <c r="BP7718"/>
      <c r="BQ7718"/>
      <c r="BR7718"/>
    </row>
    <row r="7719" spans="68:70" x14ac:dyDescent="0.15">
      <c r="BP7719"/>
      <c r="BQ7719"/>
      <c r="BR7719"/>
    </row>
    <row r="7720" spans="68:70" x14ac:dyDescent="0.15">
      <c r="BP7720"/>
      <c r="BQ7720"/>
      <c r="BR7720"/>
    </row>
    <row r="7721" spans="68:70" x14ac:dyDescent="0.15">
      <c r="BP7721"/>
      <c r="BQ7721"/>
      <c r="BR7721"/>
    </row>
    <row r="7722" spans="68:70" x14ac:dyDescent="0.15">
      <c r="BP7722"/>
      <c r="BQ7722"/>
      <c r="BR7722"/>
    </row>
    <row r="7723" spans="68:70" x14ac:dyDescent="0.15">
      <c r="BP7723"/>
      <c r="BQ7723"/>
      <c r="BR7723"/>
    </row>
    <row r="7724" spans="68:70" x14ac:dyDescent="0.15">
      <c r="BP7724"/>
      <c r="BQ7724"/>
      <c r="BR7724"/>
    </row>
    <row r="7725" spans="68:70" x14ac:dyDescent="0.15">
      <c r="BP7725"/>
      <c r="BQ7725"/>
      <c r="BR7725"/>
    </row>
    <row r="7726" spans="68:70" x14ac:dyDescent="0.15">
      <c r="BP7726"/>
      <c r="BQ7726"/>
      <c r="BR7726"/>
    </row>
    <row r="7727" spans="68:70" x14ac:dyDescent="0.15">
      <c r="BP7727"/>
      <c r="BQ7727"/>
      <c r="BR7727"/>
    </row>
    <row r="7728" spans="68:70" x14ac:dyDescent="0.15">
      <c r="BP7728"/>
      <c r="BQ7728"/>
      <c r="BR7728"/>
    </row>
    <row r="7729" spans="68:70" x14ac:dyDescent="0.15">
      <c r="BP7729"/>
      <c r="BQ7729"/>
      <c r="BR7729"/>
    </row>
    <row r="7730" spans="68:70" x14ac:dyDescent="0.15">
      <c r="BP7730"/>
      <c r="BQ7730"/>
      <c r="BR7730"/>
    </row>
    <row r="7731" spans="68:70" x14ac:dyDescent="0.15">
      <c r="BP7731"/>
      <c r="BQ7731"/>
      <c r="BR7731"/>
    </row>
    <row r="7732" spans="68:70" x14ac:dyDescent="0.15">
      <c r="BP7732"/>
      <c r="BQ7732"/>
      <c r="BR7732"/>
    </row>
    <row r="7733" spans="68:70" x14ac:dyDescent="0.15">
      <c r="BP7733"/>
      <c r="BQ7733"/>
      <c r="BR7733"/>
    </row>
    <row r="7734" spans="68:70" x14ac:dyDescent="0.15">
      <c r="BP7734"/>
      <c r="BQ7734"/>
      <c r="BR7734"/>
    </row>
    <row r="7735" spans="68:70" x14ac:dyDescent="0.15">
      <c r="BP7735"/>
      <c r="BQ7735"/>
      <c r="BR7735"/>
    </row>
    <row r="7736" spans="68:70" x14ac:dyDescent="0.15">
      <c r="BP7736"/>
      <c r="BQ7736"/>
      <c r="BR7736"/>
    </row>
    <row r="7737" spans="68:70" x14ac:dyDescent="0.15">
      <c r="BP7737"/>
      <c r="BQ7737"/>
      <c r="BR7737"/>
    </row>
    <row r="7738" spans="68:70" x14ac:dyDescent="0.15">
      <c r="BP7738"/>
      <c r="BQ7738"/>
      <c r="BR7738"/>
    </row>
    <row r="7739" spans="68:70" x14ac:dyDescent="0.15">
      <c r="BP7739"/>
      <c r="BQ7739"/>
      <c r="BR7739"/>
    </row>
    <row r="7740" spans="68:70" x14ac:dyDescent="0.15">
      <c r="BP7740"/>
      <c r="BQ7740"/>
      <c r="BR7740"/>
    </row>
    <row r="7741" spans="68:70" x14ac:dyDescent="0.15">
      <c r="BP7741"/>
      <c r="BQ7741"/>
      <c r="BR7741"/>
    </row>
    <row r="7742" spans="68:70" x14ac:dyDescent="0.15">
      <c r="BP7742"/>
      <c r="BQ7742"/>
      <c r="BR7742"/>
    </row>
    <row r="7743" spans="68:70" x14ac:dyDescent="0.15">
      <c r="BP7743"/>
      <c r="BQ7743"/>
      <c r="BR7743"/>
    </row>
    <row r="7744" spans="68:70" x14ac:dyDescent="0.15">
      <c r="BP7744"/>
      <c r="BQ7744"/>
      <c r="BR7744"/>
    </row>
    <row r="7745" spans="68:70" x14ac:dyDescent="0.15">
      <c r="BP7745"/>
      <c r="BQ7745"/>
      <c r="BR7745"/>
    </row>
    <row r="7746" spans="68:70" x14ac:dyDescent="0.15">
      <c r="BP7746"/>
      <c r="BQ7746"/>
      <c r="BR7746"/>
    </row>
    <row r="7747" spans="68:70" x14ac:dyDescent="0.15">
      <c r="BP7747"/>
      <c r="BQ7747"/>
      <c r="BR7747"/>
    </row>
    <row r="7748" spans="68:70" x14ac:dyDescent="0.15">
      <c r="BP7748"/>
      <c r="BQ7748"/>
      <c r="BR7748"/>
    </row>
    <row r="7749" spans="68:70" x14ac:dyDescent="0.15">
      <c r="BP7749"/>
      <c r="BQ7749"/>
      <c r="BR7749"/>
    </row>
    <row r="7750" spans="68:70" x14ac:dyDescent="0.15">
      <c r="BP7750"/>
      <c r="BQ7750"/>
      <c r="BR7750"/>
    </row>
    <row r="7751" spans="68:70" x14ac:dyDescent="0.15">
      <c r="BP7751"/>
      <c r="BQ7751"/>
      <c r="BR7751"/>
    </row>
    <row r="7752" spans="68:70" x14ac:dyDescent="0.15">
      <c r="BP7752"/>
      <c r="BQ7752"/>
      <c r="BR7752"/>
    </row>
    <row r="7753" spans="68:70" x14ac:dyDescent="0.15">
      <c r="BP7753"/>
      <c r="BQ7753"/>
      <c r="BR7753"/>
    </row>
    <row r="7754" spans="68:70" x14ac:dyDescent="0.15">
      <c r="BP7754"/>
      <c r="BQ7754"/>
      <c r="BR7754"/>
    </row>
    <row r="7755" spans="68:70" x14ac:dyDescent="0.15">
      <c r="BP7755"/>
      <c r="BQ7755"/>
      <c r="BR7755"/>
    </row>
    <row r="7756" spans="68:70" x14ac:dyDescent="0.15">
      <c r="BP7756"/>
      <c r="BQ7756"/>
      <c r="BR7756"/>
    </row>
    <row r="7757" spans="68:70" x14ac:dyDescent="0.15">
      <c r="BP7757"/>
      <c r="BQ7757"/>
      <c r="BR7757"/>
    </row>
    <row r="7758" spans="68:70" x14ac:dyDescent="0.15">
      <c r="BP7758"/>
      <c r="BQ7758"/>
      <c r="BR7758"/>
    </row>
    <row r="7759" spans="68:70" x14ac:dyDescent="0.15">
      <c r="BP7759"/>
      <c r="BQ7759"/>
      <c r="BR7759"/>
    </row>
    <row r="7760" spans="68:70" x14ac:dyDescent="0.15">
      <c r="BP7760"/>
      <c r="BQ7760"/>
      <c r="BR7760"/>
    </row>
    <row r="7761" spans="68:70" x14ac:dyDescent="0.15">
      <c r="BP7761"/>
      <c r="BQ7761"/>
      <c r="BR7761"/>
    </row>
    <row r="7762" spans="68:70" x14ac:dyDescent="0.15">
      <c r="BP7762"/>
      <c r="BQ7762"/>
      <c r="BR7762"/>
    </row>
    <row r="7763" spans="68:70" x14ac:dyDescent="0.15">
      <c r="BP7763"/>
      <c r="BQ7763"/>
      <c r="BR7763"/>
    </row>
    <row r="7764" spans="68:70" x14ac:dyDescent="0.15">
      <c r="BP7764"/>
      <c r="BQ7764"/>
      <c r="BR7764"/>
    </row>
    <row r="7765" spans="68:70" x14ac:dyDescent="0.15">
      <c r="BP7765"/>
      <c r="BQ7765"/>
      <c r="BR7765"/>
    </row>
    <row r="7766" spans="68:70" x14ac:dyDescent="0.15">
      <c r="BP7766"/>
      <c r="BQ7766"/>
      <c r="BR7766"/>
    </row>
    <row r="7767" spans="68:70" x14ac:dyDescent="0.15">
      <c r="BP7767"/>
      <c r="BQ7767"/>
      <c r="BR7767"/>
    </row>
    <row r="7768" spans="68:70" x14ac:dyDescent="0.15">
      <c r="BP7768"/>
      <c r="BQ7768"/>
      <c r="BR7768"/>
    </row>
    <row r="7769" spans="68:70" x14ac:dyDescent="0.15">
      <c r="BP7769"/>
      <c r="BQ7769"/>
      <c r="BR7769"/>
    </row>
    <row r="7770" spans="68:70" x14ac:dyDescent="0.15">
      <c r="BP7770"/>
      <c r="BQ7770"/>
      <c r="BR7770"/>
    </row>
    <row r="7771" spans="68:70" x14ac:dyDescent="0.15">
      <c r="BP7771"/>
      <c r="BQ7771"/>
      <c r="BR7771"/>
    </row>
    <row r="7772" spans="68:70" x14ac:dyDescent="0.15">
      <c r="BP7772"/>
      <c r="BQ7772"/>
      <c r="BR7772"/>
    </row>
    <row r="7773" spans="68:70" x14ac:dyDescent="0.15">
      <c r="BP7773"/>
      <c r="BQ7773"/>
      <c r="BR7773"/>
    </row>
    <row r="7774" spans="68:70" x14ac:dyDescent="0.15">
      <c r="BP7774"/>
      <c r="BQ7774"/>
      <c r="BR7774"/>
    </row>
    <row r="7775" spans="68:70" x14ac:dyDescent="0.15">
      <c r="BP7775"/>
      <c r="BQ7775"/>
      <c r="BR7775"/>
    </row>
    <row r="7776" spans="68:70" x14ac:dyDescent="0.15">
      <c r="BP7776"/>
      <c r="BQ7776"/>
      <c r="BR7776"/>
    </row>
    <row r="7777" spans="68:70" x14ac:dyDescent="0.15">
      <c r="BP7777"/>
      <c r="BQ7777"/>
      <c r="BR7777"/>
    </row>
    <row r="7778" spans="68:70" x14ac:dyDescent="0.15">
      <c r="BP7778"/>
      <c r="BQ7778"/>
      <c r="BR7778"/>
    </row>
    <row r="7779" spans="68:70" x14ac:dyDescent="0.15">
      <c r="BP7779"/>
      <c r="BQ7779"/>
      <c r="BR7779"/>
    </row>
    <row r="7780" spans="68:70" x14ac:dyDescent="0.15">
      <c r="BP7780"/>
      <c r="BQ7780"/>
      <c r="BR7780"/>
    </row>
    <row r="7781" spans="68:70" x14ac:dyDescent="0.15">
      <c r="BP7781"/>
      <c r="BQ7781"/>
      <c r="BR7781"/>
    </row>
    <row r="7782" spans="68:70" x14ac:dyDescent="0.15">
      <c r="BP7782"/>
      <c r="BQ7782"/>
      <c r="BR7782"/>
    </row>
    <row r="7783" spans="68:70" x14ac:dyDescent="0.15">
      <c r="BP7783"/>
      <c r="BQ7783"/>
      <c r="BR7783"/>
    </row>
    <row r="7784" spans="68:70" x14ac:dyDescent="0.15">
      <c r="BP7784"/>
      <c r="BQ7784"/>
      <c r="BR7784"/>
    </row>
    <row r="7785" spans="68:70" x14ac:dyDescent="0.15">
      <c r="BP7785"/>
      <c r="BQ7785"/>
      <c r="BR7785"/>
    </row>
    <row r="7786" spans="68:70" x14ac:dyDescent="0.15">
      <c r="BP7786"/>
      <c r="BQ7786"/>
      <c r="BR7786"/>
    </row>
    <row r="7787" spans="68:70" x14ac:dyDescent="0.15">
      <c r="BP7787"/>
      <c r="BQ7787"/>
      <c r="BR7787"/>
    </row>
    <row r="7788" spans="68:70" x14ac:dyDescent="0.15">
      <c r="BP7788"/>
      <c r="BQ7788"/>
      <c r="BR7788"/>
    </row>
    <row r="7789" spans="68:70" x14ac:dyDescent="0.15">
      <c r="BP7789"/>
      <c r="BQ7789"/>
      <c r="BR7789"/>
    </row>
    <row r="7790" spans="68:70" x14ac:dyDescent="0.15">
      <c r="BP7790"/>
      <c r="BQ7790"/>
      <c r="BR7790"/>
    </row>
    <row r="7791" spans="68:70" x14ac:dyDescent="0.15">
      <c r="BP7791"/>
      <c r="BQ7791"/>
      <c r="BR7791"/>
    </row>
    <row r="7792" spans="68:70" x14ac:dyDescent="0.15">
      <c r="BP7792"/>
      <c r="BQ7792"/>
      <c r="BR7792"/>
    </row>
    <row r="7793" spans="68:70" x14ac:dyDescent="0.15">
      <c r="BP7793"/>
      <c r="BQ7793"/>
      <c r="BR7793"/>
    </row>
    <row r="7794" spans="68:70" x14ac:dyDescent="0.15">
      <c r="BP7794"/>
      <c r="BQ7794"/>
      <c r="BR7794"/>
    </row>
    <row r="7795" spans="68:70" x14ac:dyDescent="0.15">
      <c r="BP7795"/>
      <c r="BQ7795"/>
      <c r="BR7795"/>
    </row>
    <row r="7796" spans="68:70" x14ac:dyDescent="0.15">
      <c r="BP7796"/>
      <c r="BQ7796"/>
      <c r="BR7796"/>
    </row>
    <row r="7797" spans="68:70" x14ac:dyDescent="0.15">
      <c r="BP7797"/>
      <c r="BQ7797"/>
      <c r="BR7797"/>
    </row>
    <row r="7798" spans="68:70" x14ac:dyDescent="0.15">
      <c r="BP7798"/>
      <c r="BQ7798"/>
      <c r="BR7798"/>
    </row>
    <row r="7799" spans="68:70" x14ac:dyDescent="0.15">
      <c r="BP7799"/>
      <c r="BQ7799"/>
      <c r="BR7799"/>
    </row>
    <row r="7800" spans="68:70" x14ac:dyDescent="0.15">
      <c r="BP7800"/>
      <c r="BQ7800"/>
      <c r="BR7800"/>
    </row>
    <row r="7801" spans="68:70" x14ac:dyDescent="0.15">
      <c r="BP7801"/>
      <c r="BQ7801"/>
      <c r="BR7801"/>
    </row>
    <row r="7802" spans="68:70" x14ac:dyDescent="0.15">
      <c r="BP7802"/>
      <c r="BQ7802"/>
      <c r="BR7802"/>
    </row>
    <row r="7803" spans="68:70" x14ac:dyDescent="0.15">
      <c r="BP7803"/>
      <c r="BQ7803"/>
      <c r="BR7803"/>
    </row>
    <row r="7804" spans="68:70" x14ac:dyDescent="0.15">
      <c r="BP7804"/>
      <c r="BQ7804"/>
      <c r="BR7804"/>
    </row>
    <row r="7805" spans="68:70" x14ac:dyDescent="0.15">
      <c r="BP7805"/>
      <c r="BQ7805"/>
      <c r="BR7805"/>
    </row>
    <row r="7806" spans="68:70" x14ac:dyDescent="0.15">
      <c r="BP7806"/>
      <c r="BQ7806"/>
      <c r="BR7806"/>
    </row>
    <row r="7807" spans="68:70" x14ac:dyDescent="0.15">
      <c r="BP7807"/>
      <c r="BQ7807"/>
      <c r="BR7807"/>
    </row>
    <row r="7808" spans="68:70" x14ac:dyDescent="0.15">
      <c r="BP7808"/>
      <c r="BQ7808"/>
      <c r="BR7808"/>
    </row>
    <row r="7809" spans="68:70" x14ac:dyDescent="0.15">
      <c r="BP7809"/>
      <c r="BQ7809"/>
      <c r="BR7809"/>
    </row>
    <row r="7810" spans="68:70" x14ac:dyDescent="0.15">
      <c r="BP7810"/>
      <c r="BQ7810"/>
      <c r="BR7810"/>
    </row>
    <row r="7811" spans="68:70" x14ac:dyDescent="0.15">
      <c r="BP7811"/>
      <c r="BQ7811"/>
      <c r="BR7811"/>
    </row>
    <row r="7812" spans="68:70" x14ac:dyDescent="0.15">
      <c r="BP7812"/>
      <c r="BQ7812"/>
      <c r="BR7812"/>
    </row>
    <row r="7813" spans="68:70" x14ac:dyDescent="0.15">
      <c r="BP7813"/>
      <c r="BQ7813"/>
      <c r="BR7813"/>
    </row>
    <row r="7814" spans="68:70" x14ac:dyDescent="0.15">
      <c r="BP7814"/>
      <c r="BQ7814"/>
      <c r="BR7814"/>
    </row>
    <row r="7815" spans="68:70" x14ac:dyDescent="0.15">
      <c r="BP7815"/>
      <c r="BQ7815"/>
      <c r="BR7815"/>
    </row>
    <row r="7816" spans="68:70" x14ac:dyDescent="0.15">
      <c r="BP7816"/>
      <c r="BQ7816"/>
      <c r="BR7816"/>
    </row>
    <row r="7817" spans="68:70" x14ac:dyDescent="0.15">
      <c r="BP7817"/>
      <c r="BQ7817"/>
      <c r="BR7817"/>
    </row>
    <row r="7818" spans="68:70" x14ac:dyDescent="0.15">
      <c r="BP7818"/>
      <c r="BQ7818"/>
      <c r="BR7818"/>
    </row>
    <row r="7819" spans="68:70" x14ac:dyDescent="0.15">
      <c r="BP7819"/>
      <c r="BQ7819"/>
      <c r="BR7819"/>
    </row>
    <row r="7820" spans="68:70" x14ac:dyDescent="0.15">
      <c r="BP7820"/>
      <c r="BQ7820"/>
      <c r="BR7820"/>
    </row>
    <row r="7821" spans="68:70" x14ac:dyDescent="0.15">
      <c r="BP7821"/>
      <c r="BQ7821"/>
      <c r="BR7821"/>
    </row>
    <row r="7822" spans="68:70" x14ac:dyDescent="0.15">
      <c r="BP7822"/>
      <c r="BQ7822"/>
      <c r="BR7822"/>
    </row>
    <row r="7823" spans="68:70" x14ac:dyDescent="0.15">
      <c r="BP7823"/>
      <c r="BQ7823"/>
      <c r="BR7823"/>
    </row>
    <row r="7824" spans="68:70" x14ac:dyDescent="0.15">
      <c r="BP7824"/>
      <c r="BQ7824"/>
      <c r="BR7824"/>
    </row>
    <row r="7825" spans="68:70" x14ac:dyDescent="0.15">
      <c r="BP7825"/>
      <c r="BQ7825"/>
      <c r="BR7825"/>
    </row>
    <row r="7826" spans="68:70" x14ac:dyDescent="0.15">
      <c r="BP7826"/>
      <c r="BQ7826"/>
      <c r="BR7826"/>
    </row>
    <row r="7827" spans="68:70" x14ac:dyDescent="0.15">
      <c r="BP7827"/>
      <c r="BQ7827"/>
      <c r="BR7827"/>
    </row>
    <row r="7828" spans="68:70" x14ac:dyDescent="0.15">
      <c r="BP7828"/>
      <c r="BQ7828"/>
      <c r="BR7828"/>
    </row>
    <row r="7829" spans="68:70" x14ac:dyDescent="0.15">
      <c r="BP7829"/>
      <c r="BQ7829"/>
      <c r="BR7829"/>
    </row>
    <row r="7830" spans="68:70" x14ac:dyDescent="0.15">
      <c r="BP7830"/>
      <c r="BQ7830"/>
      <c r="BR7830"/>
    </row>
    <row r="7831" spans="68:70" x14ac:dyDescent="0.15">
      <c r="BP7831"/>
      <c r="BQ7831"/>
      <c r="BR7831"/>
    </row>
    <row r="7832" spans="68:70" x14ac:dyDescent="0.15">
      <c r="BP7832"/>
      <c r="BQ7832"/>
      <c r="BR7832"/>
    </row>
    <row r="7833" spans="68:70" x14ac:dyDescent="0.15">
      <c r="BP7833"/>
      <c r="BQ7833"/>
      <c r="BR7833"/>
    </row>
    <row r="7834" spans="68:70" x14ac:dyDescent="0.15">
      <c r="BP7834"/>
      <c r="BQ7834"/>
      <c r="BR7834"/>
    </row>
    <row r="7835" spans="68:70" x14ac:dyDescent="0.15">
      <c r="BP7835"/>
      <c r="BQ7835"/>
      <c r="BR7835"/>
    </row>
    <row r="7836" spans="68:70" x14ac:dyDescent="0.15">
      <c r="BP7836"/>
      <c r="BQ7836"/>
      <c r="BR7836"/>
    </row>
    <row r="7837" spans="68:70" x14ac:dyDescent="0.15">
      <c r="BP7837"/>
      <c r="BQ7837"/>
      <c r="BR7837"/>
    </row>
    <row r="7838" spans="68:70" x14ac:dyDescent="0.15">
      <c r="BP7838"/>
      <c r="BQ7838"/>
      <c r="BR7838"/>
    </row>
    <row r="7839" spans="68:70" x14ac:dyDescent="0.15">
      <c r="BP7839"/>
      <c r="BQ7839"/>
      <c r="BR7839"/>
    </row>
    <row r="7840" spans="68:70" x14ac:dyDescent="0.15">
      <c r="BP7840"/>
      <c r="BQ7840"/>
      <c r="BR7840"/>
    </row>
    <row r="7841" spans="68:70" x14ac:dyDescent="0.15">
      <c r="BP7841"/>
      <c r="BQ7841"/>
      <c r="BR7841"/>
    </row>
    <row r="7842" spans="68:70" x14ac:dyDescent="0.15">
      <c r="BP7842"/>
      <c r="BQ7842"/>
      <c r="BR7842"/>
    </row>
    <row r="7843" spans="68:70" x14ac:dyDescent="0.15">
      <c r="BP7843"/>
      <c r="BQ7843"/>
      <c r="BR7843"/>
    </row>
    <row r="7844" spans="68:70" x14ac:dyDescent="0.15">
      <c r="BP7844"/>
      <c r="BQ7844"/>
      <c r="BR7844"/>
    </row>
    <row r="7845" spans="68:70" x14ac:dyDescent="0.15">
      <c r="BP7845"/>
      <c r="BQ7845"/>
      <c r="BR7845"/>
    </row>
    <row r="7846" spans="68:70" x14ac:dyDescent="0.15">
      <c r="BP7846"/>
      <c r="BQ7846"/>
      <c r="BR7846"/>
    </row>
    <row r="7847" spans="68:70" x14ac:dyDescent="0.15">
      <c r="BP7847"/>
      <c r="BQ7847"/>
      <c r="BR7847"/>
    </row>
    <row r="7848" spans="68:70" x14ac:dyDescent="0.15">
      <c r="BP7848"/>
      <c r="BQ7848"/>
      <c r="BR7848"/>
    </row>
    <row r="7849" spans="68:70" x14ac:dyDescent="0.15">
      <c r="BP7849"/>
      <c r="BQ7849"/>
      <c r="BR7849"/>
    </row>
    <row r="7850" spans="68:70" x14ac:dyDescent="0.15">
      <c r="BP7850"/>
      <c r="BQ7850"/>
      <c r="BR7850"/>
    </row>
    <row r="7851" spans="68:70" x14ac:dyDescent="0.15">
      <c r="BP7851"/>
      <c r="BQ7851"/>
      <c r="BR7851"/>
    </row>
    <row r="7852" spans="68:70" x14ac:dyDescent="0.15">
      <c r="BP7852"/>
      <c r="BQ7852"/>
      <c r="BR7852"/>
    </row>
    <row r="7853" spans="68:70" x14ac:dyDescent="0.15">
      <c r="BP7853"/>
      <c r="BQ7853"/>
      <c r="BR7853"/>
    </row>
    <row r="7854" spans="68:70" x14ac:dyDescent="0.15">
      <c r="BP7854"/>
      <c r="BQ7854"/>
      <c r="BR7854"/>
    </row>
    <row r="7855" spans="68:70" x14ac:dyDescent="0.15">
      <c r="BP7855"/>
      <c r="BQ7855"/>
      <c r="BR7855"/>
    </row>
    <row r="7856" spans="68:70" x14ac:dyDescent="0.15">
      <c r="BP7856"/>
      <c r="BQ7856"/>
      <c r="BR7856"/>
    </row>
    <row r="7857" spans="68:70" x14ac:dyDescent="0.15">
      <c r="BP7857"/>
      <c r="BQ7857"/>
      <c r="BR7857"/>
    </row>
    <row r="7858" spans="68:70" x14ac:dyDescent="0.15">
      <c r="BP7858"/>
      <c r="BQ7858"/>
      <c r="BR7858"/>
    </row>
    <row r="7859" spans="68:70" x14ac:dyDescent="0.15">
      <c r="BP7859"/>
      <c r="BQ7859"/>
      <c r="BR7859"/>
    </row>
    <row r="7860" spans="68:70" x14ac:dyDescent="0.15">
      <c r="BP7860"/>
      <c r="BQ7860"/>
      <c r="BR7860"/>
    </row>
    <row r="7861" spans="68:70" x14ac:dyDescent="0.15">
      <c r="BP7861"/>
      <c r="BQ7861"/>
      <c r="BR7861"/>
    </row>
    <row r="7862" spans="68:70" x14ac:dyDescent="0.15">
      <c r="BP7862"/>
      <c r="BQ7862"/>
      <c r="BR7862"/>
    </row>
    <row r="7863" spans="68:70" x14ac:dyDescent="0.15">
      <c r="BP7863"/>
      <c r="BQ7863"/>
      <c r="BR7863"/>
    </row>
    <row r="7864" spans="68:70" x14ac:dyDescent="0.15">
      <c r="BP7864"/>
      <c r="BQ7864"/>
      <c r="BR7864"/>
    </row>
    <row r="7865" spans="68:70" x14ac:dyDescent="0.15">
      <c r="BP7865"/>
      <c r="BQ7865"/>
      <c r="BR7865"/>
    </row>
    <row r="7866" spans="68:70" x14ac:dyDescent="0.15">
      <c r="BP7866"/>
      <c r="BQ7866"/>
      <c r="BR7866"/>
    </row>
    <row r="7867" spans="68:70" x14ac:dyDescent="0.15">
      <c r="BP7867"/>
      <c r="BQ7867"/>
      <c r="BR7867"/>
    </row>
    <row r="7868" spans="68:70" x14ac:dyDescent="0.15">
      <c r="BP7868"/>
      <c r="BQ7868"/>
      <c r="BR7868"/>
    </row>
    <row r="7869" spans="68:70" x14ac:dyDescent="0.15">
      <c r="BP7869"/>
      <c r="BQ7869"/>
      <c r="BR7869"/>
    </row>
    <row r="7870" spans="68:70" x14ac:dyDescent="0.15">
      <c r="BP7870"/>
      <c r="BQ7870"/>
      <c r="BR7870"/>
    </row>
    <row r="7871" spans="68:70" x14ac:dyDescent="0.15">
      <c r="BP7871"/>
      <c r="BQ7871"/>
      <c r="BR7871"/>
    </row>
    <row r="7872" spans="68:70" x14ac:dyDescent="0.15">
      <c r="BP7872"/>
      <c r="BQ7872"/>
      <c r="BR7872"/>
    </row>
    <row r="7873" spans="68:70" x14ac:dyDescent="0.15">
      <c r="BP7873"/>
      <c r="BQ7873"/>
      <c r="BR7873"/>
    </row>
    <row r="7874" spans="68:70" x14ac:dyDescent="0.15">
      <c r="BP7874"/>
      <c r="BQ7874"/>
      <c r="BR7874"/>
    </row>
    <row r="7875" spans="68:70" x14ac:dyDescent="0.15">
      <c r="BP7875"/>
      <c r="BQ7875"/>
      <c r="BR7875"/>
    </row>
    <row r="7876" spans="68:70" x14ac:dyDescent="0.15">
      <c r="BP7876"/>
      <c r="BQ7876"/>
      <c r="BR7876"/>
    </row>
    <row r="7877" spans="68:70" x14ac:dyDescent="0.15">
      <c r="BP7877"/>
      <c r="BQ7877"/>
      <c r="BR7877"/>
    </row>
    <row r="7878" spans="68:70" x14ac:dyDescent="0.15">
      <c r="BP7878"/>
      <c r="BQ7878"/>
      <c r="BR7878"/>
    </row>
    <row r="7879" spans="68:70" x14ac:dyDescent="0.15">
      <c r="BP7879"/>
      <c r="BQ7879"/>
      <c r="BR7879"/>
    </row>
    <row r="7880" spans="68:70" x14ac:dyDescent="0.15">
      <c r="BP7880"/>
      <c r="BQ7880"/>
      <c r="BR7880"/>
    </row>
    <row r="7881" spans="68:70" x14ac:dyDescent="0.15">
      <c r="BP7881"/>
      <c r="BQ7881"/>
      <c r="BR7881"/>
    </row>
    <row r="7882" spans="68:70" x14ac:dyDescent="0.15">
      <c r="BP7882"/>
      <c r="BQ7882"/>
      <c r="BR7882"/>
    </row>
    <row r="7883" spans="68:70" x14ac:dyDescent="0.15">
      <c r="BP7883"/>
      <c r="BQ7883"/>
      <c r="BR7883"/>
    </row>
    <row r="7884" spans="68:70" x14ac:dyDescent="0.15">
      <c r="BP7884"/>
      <c r="BQ7884"/>
      <c r="BR7884"/>
    </row>
    <row r="7885" spans="68:70" x14ac:dyDescent="0.15">
      <c r="BP7885"/>
      <c r="BQ7885"/>
      <c r="BR7885"/>
    </row>
    <row r="7886" spans="68:70" x14ac:dyDescent="0.15">
      <c r="BP7886"/>
      <c r="BQ7886"/>
      <c r="BR7886"/>
    </row>
    <row r="7887" spans="68:70" x14ac:dyDescent="0.15">
      <c r="BP7887"/>
      <c r="BQ7887"/>
      <c r="BR7887"/>
    </row>
    <row r="7888" spans="68:70" x14ac:dyDescent="0.15">
      <c r="BP7888"/>
      <c r="BQ7888"/>
      <c r="BR7888"/>
    </row>
    <row r="7889" spans="68:70" x14ac:dyDescent="0.15">
      <c r="BP7889"/>
      <c r="BQ7889"/>
      <c r="BR7889"/>
    </row>
    <row r="7890" spans="68:70" x14ac:dyDescent="0.15">
      <c r="BP7890"/>
      <c r="BQ7890"/>
      <c r="BR7890"/>
    </row>
    <row r="7891" spans="68:70" x14ac:dyDescent="0.15">
      <c r="BP7891"/>
      <c r="BQ7891"/>
      <c r="BR7891"/>
    </row>
    <row r="7892" spans="68:70" x14ac:dyDescent="0.15">
      <c r="BP7892"/>
      <c r="BQ7892"/>
      <c r="BR7892"/>
    </row>
    <row r="7893" spans="68:70" x14ac:dyDescent="0.15">
      <c r="BP7893"/>
      <c r="BQ7893"/>
      <c r="BR7893"/>
    </row>
    <row r="7894" spans="68:70" x14ac:dyDescent="0.15">
      <c r="BP7894"/>
      <c r="BQ7894"/>
      <c r="BR7894"/>
    </row>
    <row r="7895" spans="68:70" x14ac:dyDescent="0.15">
      <c r="BP7895"/>
      <c r="BQ7895"/>
      <c r="BR7895"/>
    </row>
    <row r="7896" spans="68:70" x14ac:dyDescent="0.15">
      <c r="BP7896"/>
      <c r="BQ7896"/>
      <c r="BR7896"/>
    </row>
    <row r="7897" spans="68:70" x14ac:dyDescent="0.15">
      <c r="BP7897"/>
      <c r="BQ7897"/>
      <c r="BR7897"/>
    </row>
    <row r="7898" spans="68:70" x14ac:dyDescent="0.15">
      <c r="BP7898"/>
      <c r="BQ7898"/>
      <c r="BR7898"/>
    </row>
    <row r="7899" spans="68:70" x14ac:dyDescent="0.15">
      <c r="BP7899"/>
      <c r="BQ7899"/>
      <c r="BR7899"/>
    </row>
    <row r="7900" spans="68:70" x14ac:dyDescent="0.15">
      <c r="BP7900"/>
      <c r="BQ7900"/>
      <c r="BR7900"/>
    </row>
    <row r="7901" spans="68:70" x14ac:dyDescent="0.15">
      <c r="BP7901"/>
      <c r="BQ7901"/>
      <c r="BR7901"/>
    </row>
    <row r="7902" spans="68:70" x14ac:dyDescent="0.15">
      <c r="BP7902"/>
      <c r="BQ7902"/>
      <c r="BR7902"/>
    </row>
    <row r="7903" spans="68:70" x14ac:dyDescent="0.15">
      <c r="BP7903"/>
      <c r="BQ7903"/>
      <c r="BR7903"/>
    </row>
    <row r="7904" spans="68:70" x14ac:dyDescent="0.15">
      <c r="BP7904"/>
      <c r="BQ7904"/>
      <c r="BR7904"/>
    </row>
    <row r="7905" spans="68:70" x14ac:dyDescent="0.15">
      <c r="BP7905"/>
      <c r="BQ7905"/>
      <c r="BR7905"/>
    </row>
    <row r="7906" spans="68:70" x14ac:dyDescent="0.15">
      <c r="BP7906"/>
      <c r="BQ7906"/>
      <c r="BR7906"/>
    </row>
    <row r="7907" spans="68:70" x14ac:dyDescent="0.15">
      <c r="BP7907"/>
      <c r="BQ7907"/>
      <c r="BR7907"/>
    </row>
    <row r="7908" spans="68:70" x14ac:dyDescent="0.15">
      <c r="BP7908"/>
      <c r="BQ7908"/>
      <c r="BR7908"/>
    </row>
    <row r="7909" spans="68:70" x14ac:dyDescent="0.15">
      <c r="BP7909"/>
      <c r="BQ7909"/>
      <c r="BR7909"/>
    </row>
    <row r="7910" spans="68:70" x14ac:dyDescent="0.15">
      <c r="BP7910"/>
      <c r="BQ7910"/>
      <c r="BR7910"/>
    </row>
    <row r="7911" spans="68:70" x14ac:dyDescent="0.15">
      <c r="BP7911"/>
      <c r="BQ7911"/>
      <c r="BR7911"/>
    </row>
    <row r="7912" spans="68:70" x14ac:dyDescent="0.15">
      <c r="BP7912"/>
      <c r="BQ7912"/>
      <c r="BR7912"/>
    </row>
    <row r="7913" spans="68:70" x14ac:dyDescent="0.15">
      <c r="BP7913"/>
      <c r="BQ7913"/>
      <c r="BR7913"/>
    </row>
    <row r="7914" spans="68:70" x14ac:dyDescent="0.15">
      <c r="BP7914"/>
      <c r="BQ7914"/>
      <c r="BR7914"/>
    </row>
    <row r="7915" spans="68:70" x14ac:dyDescent="0.15">
      <c r="BP7915"/>
      <c r="BQ7915"/>
      <c r="BR7915"/>
    </row>
    <row r="7916" spans="68:70" x14ac:dyDescent="0.15">
      <c r="BP7916"/>
      <c r="BQ7916"/>
      <c r="BR7916"/>
    </row>
    <row r="7917" spans="68:70" x14ac:dyDescent="0.15">
      <c r="BP7917"/>
      <c r="BQ7917"/>
      <c r="BR7917"/>
    </row>
    <row r="7918" spans="68:70" x14ac:dyDescent="0.15">
      <c r="BP7918"/>
      <c r="BQ7918"/>
      <c r="BR7918"/>
    </row>
    <row r="7919" spans="68:70" x14ac:dyDescent="0.15">
      <c r="BP7919"/>
      <c r="BQ7919"/>
      <c r="BR7919"/>
    </row>
    <row r="7920" spans="68:70" x14ac:dyDescent="0.15">
      <c r="BP7920"/>
      <c r="BQ7920"/>
      <c r="BR7920"/>
    </row>
    <row r="7921" spans="68:70" x14ac:dyDescent="0.15">
      <c r="BP7921"/>
      <c r="BQ7921"/>
      <c r="BR7921"/>
    </row>
    <row r="7922" spans="68:70" x14ac:dyDescent="0.15">
      <c r="BP7922"/>
      <c r="BQ7922"/>
      <c r="BR7922"/>
    </row>
    <row r="7923" spans="68:70" x14ac:dyDescent="0.15">
      <c r="BP7923"/>
      <c r="BQ7923"/>
      <c r="BR7923"/>
    </row>
    <row r="7924" spans="68:70" x14ac:dyDescent="0.15">
      <c r="BP7924"/>
      <c r="BQ7924"/>
      <c r="BR7924"/>
    </row>
    <row r="7925" spans="68:70" x14ac:dyDescent="0.15">
      <c r="BP7925"/>
      <c r="BQ7925"/>
      <c r="BR7925"/>
    </row>
    <row r="7926" spans="68:70" x14ac:dyDescent="0.15">
      <c r="BP7926"/>
      <c r="BQ7926"/>
      <c r="BR7926"/>
    </row>
    <row r="7927" spans="68:70" x14ac:dyDescent="0.15">
      <c r="BP7927"/>
      <c r="BQ7927"/>
      <c r="BR7927"/>
    </row>
    <row r="7928" spans="68:70" x14ac:dyDescent="0.15">
      <c r="BP7928"/>
      <c r="BQ7928"/>
      <c r="BR7928"/>
    </row>
    <row r="7929" spans="68:70" x14ac:dyDescent="0.15">
      <c r="BP7929"/>
      <c r="BQ7929"/>
      <c r="BR7929"/>
    </row>
    <row r="7930" spans="68:70" x14ac:dyDescent="0.15">
      <c r="BP7930"/>
      <c r="BQ7930"/>
      <c r="BR7930"/>
    </row>
    <row r="7931" spans="68:70" x14ac:dyDescent="0.15">
      <c r="BP7931"/>
      <c r="BQ7931"/>
      <c r="BR7931"/>
    </row>
    <row r="7932" spans="68:70" x14ac:dyDescent="0.15">
      <c r="BP7932"/>
      <c r="BQ7932"/>
      <c r="BR7932"/>
    </row>
    <row r="7933" spans="68:70" x14ac:dyDescent="0.15">
      <c r="BP7933"/>
      <c r="BQ7933"/>
      <c r="BR7933"/>
    </row>
    <row r="7934" spans="68:70" x14ac:dyDescent="0.15">
      <c r="BP7934"/>
      <c r="BQ7934"/>
      <c r="BR7934"/>
    </row>
    <row r="7935" spans="68:70" x14ac:dyDescent="0.15">
      <c r="BP7935"/>
      <c r="BQ7935"/>
      <c r="BR7935"/>
    </row>
    <row r="7936" spans="68:70" x14ac:dyDescent="0.15">
      <c r="BP7936"/>
      <c r="BQ7936"/>
      <c r="BR7936"/>
    </row>
    <row r="7937" spans="68:70" x14ac:dyDescent="0.15">
      <c r="BP7937"/>
      <c r="BQ7937"/>
      <c r="BR7937"/>
    </row>
    <row r="7938" spans="68:70" x14ac:dyDescent="0.15">
      <c r="BP7938"/>
      <c r="BQ7938"/>
      <c r="BR7938"/>
    </row>
    <row r="7939" spans="68:70" x14ac:dyDescent="0.15">
      <c r="BP7939"/>
      <c r="BQ7939"/>
      <c r="BR7939"/>
    </row>
    <row r="7940" spans="68:70" x14ac:dyDescent="0.15">
      <c r="BP7940"/>
      <c r="BQ7940"/>
      <c r="BR7940"/>
    </row>
    <row r="7941" spans="68:70" x14ac:dyDescent="0.15">
      <c r="BP7941"/>
      <c r="BQ7941"/>
      <c r="BR7941"/>
    </row>
    <row r="7942" spans="68:70" x14ac:dyDescent="0.15">
      <c r="BP7942"/>
      <c r="BQ7942"/>
      <c r="BR7942"/>
    </row>
    <row r="7943" spans="68:70" x14ac:dyDescent="0.15">
      <c r="BP7943"/>
      <c r="BQ7943"/>
      <c r="BR7943"/>
    </row>
    <row r="7944" spans="68:70" x14ac:dyDescent="0.15">
      <c r="BP7944"/>
      <c r="BQ7944"/>
      <c r="BR7944"/>
    </row>
    <row r="7945" spans="68:70" x14ac:dyDescent="0.15">
      <c r="BP7945"/>
      <c r="BQ7945"/>
      <c r="BR7945"/>
    </row>
    <row r="7946" spans="68:70" x14ac:dyDescent="0.15">
      <c r="BP7946"/>
      <c r="BQ7946"/>
      <c r="BR7946"/>
    </row>
    <row r="7947" spans="68:70" x14ac:dyDescent="0.15">
      <c r="BP7947"/>
      <c r="BQ7947"/>
      <c r="BR7947"/>
    </row>
    <row r="7948" spans="68:70" x14ac:dyDescent="0.15">
      <c r="BP7948"/>
      <c r="BQ7948"/>
      <c r="BR7948"/>
    </row>
    <row r="7949" spans="68:70" x14ac:dyDescent="0.15">
      <c r="BP7949"/>
      <c r="BQ7949"/>
      <c r="BR7949"/>
    </row>
    <row r="7950" spans="68:70" x14ac:dyDescent="0.15">
      <c r="BP7950"/>
      <c r="BQ7950"/>
      <c r="BR7950"/>
    </row>
    <row r="7951" spans="68:70" x14ac:dyDescent="0.15">
      <c r="BP7951"/>
      <c r="BQ7951"/>
      <c r="BR7951"/>
    </row>
    <row r="7952" spans="68:70" x14ac:dyDescent="0.15">
      <c r="BP7952"/>
      <c r="BQ7952"/>
      <c r="BR7952"/>
    </row>
    <row r="7953" spans="68:70" x14ac:dyDescent="0.15">
      <c r="BP7953"/>
      <c r="BQ7953"/>
      <c r="BR7953"/>
    </row>
    <row r="7954" spans="68:70" x14ac:dyDescent="0.15">
      <c r="BP7954"/>
      <c r="BQ7954"/>
      <c r="BR7954"/>
    </row>
    <row r="7955" spans="68:70" x14ac:dyDescent="0.15">
      <c r="BP7955"/>
      <c r="BQ7955"/>
      <c r="BR7955"/>
    </row>
    <row r="7956" spans="68:70" x14ac:dyDescent="0.15">
      <c r="BP7956"/>
      <c r="BQ7956"/>
      <c r="BR7956"/>
    </row>
    <row r="7957" spans="68:70" x14ac:dyDescent="0.15">
      <c r="BP7957"/>
      <c r="BQ7957"/>
      <c r="BR7957"/>
    </row>
    <row r="7958" spans="68:70" x14ac:dyDescent="0.15">
      <c r="BP7958"/>
      <c r="BQ7958"/>
      <c r="BR7958"/>
    </row>
    <row r="7959" spans="68:70" x14ac:dyDescent="0.15">
      <c r="BP7959"/>
      <c r="BQ7959"/>
      <c r="BR7959"/>
    </row>
    <row r="7960" spans="68:70" x14ac:dyDescent="0.15">
      <c r="BP7960"/>
      <c r="BQ7960"/>
      <c r="BR7960"/>
    </row>
    <row r="7961" spans="68:70" x14ac:dyDescent="0.15">
      <c r="BP7961"/>
      <c r="BQ7961"/>
      <c r="BR7961"/>
    </row>
    <row r="7962" spans="68:70" x14ac:dyDescent="0.15">
      <c r="BP7962"/>
      <c r="BQ7962"/>
      <c r="BR7962"/>
    </row>
    <row r="7963" spans="68:70" x14ac:dyDescent="0.15">
      <c r="BP7963"/>
      <c r="BQ7963"/>
      <c r="BR7963"/>
    </row>
    <row r="7964" spans="68:70" x14ac:dyDescent="0.15">
      <c r="BP7964"/>
      <c r="BQ7964"/>
      <c r="BR7964"/>
    </row>
    <row r="7965" spans="68:70" x14ac:dyDescent="0.15">
      <c r="BP7965"/>
      <c r="BQ7965"/>
      <c r="BR7965"/>
    </row>
    <row r="7966" spans="68:70" x14ac:dyDescent="0.15">
      <c r="BP7966"/>
      <c r="BQ7966"/>
      <c r="BR7966"/>
    </row>
    <row r="7967" spans="68:70" x14ac:dyDescent="0.15">
      <c r="BP7967"/>
      <c r="BQ7967"/>
      <c r="BR7967"/>
    </row>
    <row r="7968" spans="68:70" x14ac:dyDescent="0.15">
      <c r="BP7968"/>
      <c r="BQ7968"/>
      <c r="BR7968"/>
    </row>
    <row r="7969" spans="68:70" x14ac:dyDescent="0.15">
      <c r="BP7969"/>
      <c r="BQ7969"/>
      <c r="BR7969"/>
    </row>
    <row r="7970" spans="68:70" x14ac:dyDescent="0.15">
      <c r="BP7970"/>
      <c r="BQ7970"/>
      <c r="BR7970"/>
    </row>
    <row r="7971" spans="68:70" x14ac:dyDescent="0.15">
      <c r="BP7971"/>
      <c r="BQ7971"/>
      <c r="BR7971"/>
    </row>
    <row r="7972" spans="68:70" x14ac:dyDescent="0.15">
      <c r="BP7972"/>
      <c r="BQ7972"/>
      <c r="BR7972"/>
    </row>
    <row r="7973" spans="68:70" x14ac:dyDescent="0.15">
      <c r="BP7973"/>
      <c r="BQ7973"/>
      <c r="BR7973"/>
    </row>
    <row r="7974" spans="68:70" x14ac:dyDescent="0.15">
      <c r="BP7974"/>
      <c r="BQ7974"/>
      <c r="BR7974"/>
    </row>
    <row r="7975" spans="68:70" x14ac:dyDescent="0.15">
      <c r="BP7975"/>
      <c r="BQ7975"/>
      <c r="BR7975"/>
    </row>
    <row r="7976" spans="68:70" x14ac:dyDescent="0.15">
      <c r="BP7976"/>
      <c r="BQ7976"/>
      <c r="BR7976"/>
    </row>
    <row r="7977" spans="68:70" x14ac:dyDescent="0.15">
      <c r="BP7977"/>
      <c r="BQ7977"/>
      <c r="BR7977"/>
    </row>
    <row r="7978" spans="68:70" x14ac:dyDescent="0.15">
      <c r="BP7978"/>
      <c r="BQ7978"/>
      <c r="BR7978"/>
    </row>
    <row r="7979" spans="68:70" x14ac:dyDescent="0.15">
      <c r="BP7979"/>
      <c r="BQ7979"/>
      <c r="BR7979"/>
    </row>
    <row r="7980" spans="68:70" x14ac:dyDescent="0.15">
      <c r="BP7980"/>
      <c r="BQ7980"/>
      <c r="BR7980"/>
    </row>
    <row r="7981" spans="68:70" x14ac:dyDescent="0.15">
      <c r="BP7981"/>
      <c r="BQ7981"/>
      <c r="BR7981"/>
    </row>
    <row r="7982" spans="68:70" x14ac:dyDescent="0.15">
      <c r="BP7982"/>
      <c r="BQ7982"/>
      <c r="BR7982"/>
    </row>
    <row r="7983" spans="68:70" x14ac:dyDescent="0.15">
      <c r="BP7983"/>
      <c r="BQ7983"/>
      <c r="BR7983"/>
    </row>
    <row r="7984" spans="68:70" x14ac:dyDescent="0.15">
      <c r="BP7984"/>
      <c r="BQ7984"/>
      <c r="BR7984"/>
    </row>
    <row r="7985" spans="68:70" x14ac:dyDescent="0.15">
      <c r="BP7985"/>
      <c r="BQ7985"/>
      <c r="BR7985"/>
    </row>
    <row r="7986" spans="68:70" x14ac:dyDescent="0.15">
      <c r="BP7986"/>
      <c r="BQ7986"/>
      <c r="BR7986"/>
    </row>
    <row r="7987" spans="68:70" x14ac:dyDescent="0.15">
      <c r="BP7987"/>
      <c r="BQ7987"/>
      <c r="BR7987"/>
    </row>
    <row r="7988" spans="68:70" x14ac:dyDescent="0.15">
      <c r="BP7988"/>
      <c r="BQ7988"/>
      <c r="BR7988"/>
    </row>
    <row r="7989" spans="68:70" x14ac:dyDescent="0.15">
      <c r="BP7989"/>
      <c r="BQ7989"/>
      <c r="BR7989"/>
    </row>
    <row r="7990" spans="68:70" x14ac:dyDescent="0.15">
      <c r="BP7990"/>
      <c r="BQ7990"/>
      <c r="BR7990"/>
    </row>
    <row r="7991" spans="68:70" x14ac:dyDescent="0.15">
      <c r="BP7991"/>
      <c r="BQ7991"/>
      <c r="BR7991"/>
    </row>
    <row r="7992" spans="68:70" x14ac:dyDescent="0.15">
      <c r="BP7992"/>
      <c r="BQ7992"/>
      <c r="BR7992"/>
    </row>
    <row r="7993" spans="68:70" x14ac:dyDescent="0.15">
      <c r="BP7993"/>
      <c r="BQ7993"/>
      <c r="BR7993"/>
    </row>
    <row r="7994" spans="68:70" x14ac:dyDescent="0.15">
      <c r="BP7994"/>
      <c r="BQ7994"/>
      <c r="BR7994"/>
    </row>
    <row r="7995" spans="68:70" x14ac:dyDescent="0.15">
      <c r="BP7995"/>
      <c r="BQ7995"/>
      <c r="BR7995"/>
    </row>
    <row r="7996" spans="68:70" x14ac:dyDescent="0.15">
      <c r="BP7996"/>
      <c r="BQ7996"/>
      <c r="BR7996"/>
    </row>
    <row r="7997" spans="68:70" x14ac:dyDescent="0.15">
      <c r="BP7997"/>
      <c r="BQ7997"/>
      <c r="BR7997"/>
    </row>
    <row r="7998" spans="68:70" x14ac:dyDescent="0.15">
      <c r="BP7998"/>
      <c r="BQ7998"/>
      <c r="BR7998"/>
    </row>
    <row r="7999" spans="68:70" x14ac:dyDescent="0.15">
      <c r="BP7999"/>
      <c r="BQ7999"/>
      <c r="BR7999"/>
    </row>
    <row r="8000" spans="68:70" x14ac:dyDescent="0.15">
      <c r="BP8000"/>
      <c r="BQ8000"/>
      <c r="BR8000"/>
    </row>
    <row r="8001" spans="68:70" x14ac:dyDescent="0.15">
      <c r="BP8001"/>
      <c r="BQ8001"/>
      <c r="BR8001"/>
    </row>
    <row r="8002" spans="68:70" x14ac:dyDescent="0.15">
      <c r="BP8002"/>
      <c r="BQ8002"/>
      <c r="BR8002"/>
    </row>
    <row r="8003" spans="68:70" x14ac:dyDescent="0.15">
      <c r="BP8003"/>
      <c r="BQ8003"/>
      <c r="BR8003"/>
    </row>
    <row r="8004" spans="68:70" x14ac:dyDescent="0.15">
      <c r="BP8004"/>
      <c r="BQ8004"/>
      <c r="BR8004"/>
    </row>
    <row r="8005" spans="68:70" x14ac:dyDescent="0.15">
      <c r="BP8005"/>
      <c r="BQ8005"/>
      <c r="BR8005"/>
    </row>
    <row r="8006" spans="68:70" x14ac:dyDescent="0.15">
      <c r="BP8006"/>
      <c r="BQ8006"/>
      <c r="BR8006"/>
    </row>
    <row r="8007" spans="68:70" x14ac:dyDescent="0.15">
      <c r="BP8007"/>
      <c r="BQ8007"/>
      <c r="BR8007"/>
    </row>
    <row r="8008" spans="68:70" x14ac:dyDescent="0.15">
      <c r="BP8008"/>
      <c r="BQ8008"/>
      <c r="BR8008"/>
    </row>
    <row r="8009" spans="68:70" x14ac:dyDescent="0.15">
      <c r="BP8009"/>
      <c r="BQ8009"/>
      <c r="BR8009"/>
    </row>
    <row r="8010" spans="68:70" x14ac:dyDescent="0.15">
      <c r="BP8010"/>
      <c r="BQ8010"/>
      <c r="BR8010"/>
    </row>
    <row r="8011" spans="68:70" x14ac:dyDescent="0.15">
      <c r="BP8011"/>
      <c r="BQ8011"/>
      <c r="BR8011"/>
    </row>
    <row r="8012" spans="68:70" x14ac:dyDescent="0.15">
      <c r="BP8012"/>
      <c r="BQ8012"/>
      <c r="BR8012"/>
    </row>
    <row r="8013" spans="68:70" x14ac:dyDescent="0.15">
      <c r="BP8013"/>
      <c r="BQ8013"/>
      <c r="BR8013"/>
    </row>
    <row r="8014" spans="68:70" x14ac:dyDescent="0.15">
      <c r="BP8014"/>
      <c r="BQ8014"/>
      <c r="BR8014"/>
    </row>
    <row r="8015" spans="68:70" x14ac:dyDescent="0.15">
      <c r="BP8015"/>
      <c r="BQ8015"/>
      <c r="BR8015"/>
    </row>
    <row r="8016" spans="68:70" x14ac:dyDescent="0.15">
      <c r="BP8016"/>
      <c r="BQ8016"/>
      <c r="BR8016"/>
    </row>
    <row r="8017" spans="68:70" x14ac:dyDescent="0.15">
      <c r="BP8017"/>
      <c r="BQ8017"/>
      <c r="BR8017"/>
    </row>
    <row r="8018" spans="68:70" x14ac:dyDescent="0.15">
      <c r="BP8018"/>
      <c r="BQ8018"/>
      <c r="BR8018"/>
    </row>
    <row r="8019" spans="68:70" x14ac:dyDescent="0.15">
      <c r="BP8019"/>
      <c r="BQ8019"/>
      <c r="BR8019"/>
    </row>
    <row r="8020" spans="68:70" x14ac:dyDescent="0.15">
      <c r="BP8020"/>
      <c r="BQ8020"/>
      <c r="BR8020"/>
    </row>
    <row r="8021" spans="68:70" x14ac:dyDescent="0.15">
      <c r="BP8021"/>
      <c r="BQ8021"/>
      <c r="BR8021"/>
    </row>
    <row r="8022" spans="68:70" x14ac:dyDescent="0.15">
      <c r="BP8022"/>
      <c r="BQ8022"/>
      <c r="BR8022"/>
    </row>
    <row r="8023" spans="68:70" x14ac:dyDescent="0.15">
      <c r="BP8023"/>
      <c r="BQ8023"/>
      <c r="BR8023"/>
    </row>
    <row r="8024" spans="68:70" x14ac:dyDescent="0.15">
      <c r="BP8024"/>
      <c r="BQ8024"/>
      <c r="BR8024"/>
    </row>
    <row r="8025" spans="68:70" x14ac:dyDescent="0.15">
      <c r="BP8025"/>
      <c r="BQ8025"/>
      <c r="BR8025"/>
    </row>
    <row r="8026" spans="68:70" x14ac:dyDescent="0.15">
      <c r="BP8026"/>
      <c r="BQ8026"/>
      <c r="BR8026"/>
    </row>
    <row r="8027" spans="68:70" x14ac:dyDescent="0.15">
      <c r="BP8027"/>
      <c r="BQ8027"/>
      <c r="BR8027"/>
    </row>
    <row r="8028" spans="68:70" x14ac:dyDescent="0.15">
      <c r="BP8028"/>
      <c r="BQ8028"/>
      <c r="BR8028"/>
    </row>
    <row r="8029" spans="68:70" x14ac:dyDescent="0.15">
      <c r="BP8029"/>
      <c r="BQ8029"/>
      <c r="BR8029"/>
    </row>
    <row r="8030" spans="68:70" x14ac:dyDescent="0.15">
      <c r="BP8030"/>
      <c r="BQ8030"/>
      <c r="BR8030"/>
    </row>
    <row r="8031" spans="68:70" x14ac:dyDescent="0.15">
      <c r="BP8031"/>
      <c r="BQ8031"/>
      <c r="BR8031"/>
    </row>
    <row r="8032" spans="68:70" x14ac:dyDescent="0.15">
      <c r="BP8032"/>
      <c r="BQ8032"/>
      <c r="BR8032"/>
    </row>
    <row r="8033" spans="68:70" x14ac:dyDescent="0.15">
      <c r="BP8033"/>
      <c r="BQ8033"/>
      <c r="BR8033"/>
    </row>
    <row r="8034" spans="68:70" x14ac:dyDescent="0.15">
      <c r="BP8034"/>
      <c r="BQ8034"/>
      <c r="BR8034"/>
    </row>
    <row r="8035" spans="68:70" x14ac:dyDescent="0.15">
      <c r="BP8035"/>
      <c r="BQ8035"/>
      <c r="BR8035"/>
    </row>
    <row r="8036" spans="68:70" x14ac:dyDescent="0.15">
      <c r="BP8036"/>
      <c r="BQ8036"/>
      <c r="BR8036"/>
    </row>
    <row r="8037" spans="68:70" x14ac:dyDescent="0.15">
      <c r="BP8037"/>
      <c r="BQ8037"/>
      <c r="BR8037"/>
    </row>
    <row r="8038" spans="68:70" x14ac:dyDescent="0.15">
      <c r="BP8038"/>
      <c r="BQ8038"/>
      <c r="BR8038"/>
    </row>
    <row r="8039" spans="68:70" x14ac:dyDescent="0.15">
      <c r="BP8039"/>
      <c r="BQ8039"/>
      <c r="BR8039"/>
    </row>
    <row r="8040" spans="68:70" x14ac:dyDescent="0.15">
      <c r="BP8040"/>
      <c r="BQ8040"/>
      <c r="BR8040"/>
    </row>
    <row r="8041" spans="68:70" x14ac:dyDescent="0.15">
      <c r="BP8041"/>
      <c r="BQ8041"/>
      <c r="BR8041"/>
    </row>
    <row r="8042" spans="68:70" x14ac:dyDescent="0.15">
      <c r="BP8042"/>
      <c r="BQ8042"/>
      <c r="BR8042"/>
    </row>
    <row r="8043" spans="68:70" x14ac:dyDescent="0.15">
      <c r="BP8043"/>
      <c r="BQ8043"/>
      <c r="BR8043"/>
    </row>
    <row r="8044" spans="68:70" x14ac:dyDescent="0.15">
      <c r="BP8044"/>
      <c r="BQ8044"/>
      <c r="BR8044"/>
    </row>
    <row r="8045" spans="68:70" x14ac:dyDescent="0.15">
      <c r="BP8045"/>
      <c r="BQ8045"/>
      <c r="BR8045"/>
    </row>
    <row r="8046" spans="68:70" x14ac:dyDescent="0.15">
      <c r="BP8046"/>
      <c r="BQ8046"/>
      <c r="BR8046"/>
    </row>
    <row r="8047" spans="68:70" x14ac:dyDescent="0.15">
      <c r="BP8047"/>
      <c r="BQ8047"/>
      <c r="BR8047"/>
    </row>
    <row r="8048" spans="68:70" x14ac:dyDescent="0.15">
      <c r="BP8048"/>
      <c r="BQ8048"/>
      <c r="BR8048"/>
    </row>
    <row r="8049" spans="68:70" x14ac:dyDescent="0.15">
      <c r="BP8049"/>
      <c r="BQ8049"/>
      <c r="BR8049"/>
    </row>
    <row r="8050" spans="68:70" x14ac:dyDescent="0.15">
      <c r="BP8050"/>
      <c r="BQ8050"/>
      <c r="BR8050"/>
    </row>
    <row r="8051" spans="68:70" x14ac:dyDescent="0.15">
      <c r="BP8051"/>
      <c r="BQ8051"/>
      <c r="BR8051"/>
    </row>
    <row r="8052" spans="68:70" x14ac:dyDescent="0.15">
      <c r="BP8052"/>
      <c r="BQ8052"/>
      <c r="BR8052"/>
    </row>
    <row r="8053" spans="68:70" x14ac:dyDescent="0.15">
      <c r="BP8053"/>
      <c r="BQ8053"/>
      <c r="BR8053"/>
    </row>
    <row r="8054" spans="68:70" x14ac:dyDescent="0.15">
      <c r="BP8054"/>
      <c r="BQ8054"/>
      <c r="BR8054"/>
    </row>
    <row r="8055" spans="68:70" x14ac:dyDescent="0.15">
      <c r="BP8055"/>
      <c r="BQ8055"/>
      <c r="BR8055"/>
    </row>
    <row r="8056" spans="68:70" x14ac:dyDescent="0.15">
      <c r="BP8056"/>
      <c r="BQ8056"/>
      <c r="BR8056"/>
    </row>
    <row r="8057" spans="68:70" x14ac:dyDescent="0.15">
      <c r="BP8057"/>
      <c r="BQ8057"/>
      <c r="BR8057"/>
    </row>
    <row r="8058" spans="68:70" x14ac:dyDescent="0.15">
      <c r="BP8058"/>
      <c r="BQ8058"/>
      <c r="BR8058"/>
    </row>
    <row r="8059" spans="68:70" x14ac:dyDescent="0.15">
      <c r="BP8059"/>
      <c r="BQ8059"/>
      <c r="BR8059"/>
    </row>
    <row r="8060" spans="68:70" x14ac:dyDescent="0.15">
      <c r="BP8060"/>
      <c r="BQ8060"/>
      <c r="BR8060"/>
    </row>
    <row r="8061" spans="68:70" x14ac:dyDescent="0.15">
      <c r="BP8061"/>
      <c r="BQ8061"/>
      <c r="BR8061"/>
    </row>
    <row r="8062" spans="68:70" x14ac:dyDescent="0.15">
      <c r="BP8062"/>
      <c r="BQ8062"/>
      <c r="BR8062"/>
    </row>
    <row r="8063" spans="68:70" x14ac:dyDescent="0.15">
      <c r="BP8063"/>
      <c r="BQ8063"/>
      <c r="BR8063"/>
    </row>
    <row r="8064" spans="68:70" x14ac:dyDescent="0.15">
      <c r="BP8064"/>
      <c r="BQ8064"/>
      <c r="BR8064"/>
    </row>
    <row r="8065" spans="68:70" x14ac:dyDescent="0.15">
      <c r="BP8065"/>
      <c r="BQ8065"/>
      <c r="BR8065"/>
    </row>
    <row r="8066" spans="68:70" x14ac:dyDescent="0.15">
      <c r="BP8066"/>
      <c r="BQ8066"/>
      <c r="BR8066"/>
    </row>
    <row r="8067" spans="68:70" x14ac:dyDescent="0.15">
      <c r="BP8067"/>
      <c r="BQ8067"/>
      <c r="BR8067"/>
    </row>
    <row r="8068" spans="68:70" x14ac:dyDescent="0.15">
      <c r="BP8068"/>
      <c r="BQ8068"/>
      <c r="BR8068"/>
    </row>
    <row r="8069" spans="68:70" x14ac:dyDescent="0.15">
      <c r="BP8069"/>
      <c r="BQ8069"/>
      <c r="BR8069"/>
    </row>
    <row r="8070" spans="68:70" x14ac:dyDescent="0.15">
      <c r="BP8070"/>
      <c r="BQ8070"/>
      <c r="BR8070"/>
    </row>
    <row r="8071" spans="68:70" x14ac:dyDescent="0.15">
      <c r="BP8071"/>
      <c r="BQ8071"/>
      <c r="BR8071"/>
    </row>
    <row r="8072" spans="68:70" x14ac:dyDescent="0.15">
      <c r="BP8072"/>
      <c r="BQ8072"/>
      <c r="BR8072"/>
    </row>
    <row r="8073" spans="68:70" x14ac:dyDescent="0.15">
      <c r="BP8073"/>
      <c r="BQ8073"/>
      <c r="BR8073"/>
    </row>
    <row r="8074" spans="68:70" x14ac:dyDescent="0.15">
      <c r="BP8074"/>
      <c r="BQ8074"/>
      <c r="BR8074"/>
    </row>
    <row r="8075" spans="68:70" x14ac:dyDescent="0.15">
      <c r="BP8075"/>
      <c r="BQ8075"/>
      <c r="BR8075"/>
    </row>
    <row r="8076" spans="68:70" x14ac:dyDescent="0.15">
      <c r="BP8076"/>
      <c r="BQ8076"/>
      <c r="BR8076"/>
    </row>
    <row r="8077" spans="68:70" x14ac:dyDescent="0.15">
      <c r="BP8077"/>
      <c r="BQ8077"/>
      <c r="BR8077"/>
    </row>
    <row r="8078" spans="68:70" x14ac:dyDescent="0.15">
      <c r="BP8078"/>
      <c r="BQ8078"/>
      <c r="BR8078"/>
    </row>
    <row r="8079" spans="68:70" x14ac:dyDescent="0.15">
      <c r="BP8079"/>
      <c r="BQ8079"/>
      <c r="BR8079"/>
    </row>
    <row r="8080" spans="68:70" x14ac:dyDescent="0.15">
      <c r="BP8080"/>
      <c r="BQ8080"/>
      <c r="BR8080"/>
    </row>
    <row r="8081" spans="68:70" x14ac:dyDescent="0.15">
      <c r="BP8081"/>
      <c r="BQ8081"/>
      <c r="BR8081"/>
    </row>
    <row r="8082" spans="68:70" x14ac:dyDescent="0.15">
      <c r="BP8082"/>
      <c r="BQ8082"/>
      <c r="BR8082"/>
    </row>
    <row r="8083" spans="68:70" x14ac:dyDescent="0.15">
      <c r="BP8083"/>
      <c r="BQ8083"/>
      <c r="BR8083"/>
    </row>
    <row r="8084" spans="68:70" x14ac:dyDescent="0.15">
      <c r="BP8084"/>
      <c r="BQ8084"/>
      <c r="BR8084"/>
    </row>
    <row r="8085" spans="68:70" x14ac:dyDescent="0.15">
      <c r="BP8085"/>
      <c r="BQ8085"/>
      <c r="BR8085"/>
    </row>
    <row r="8086" spans="68:70" x14ac:dyDescent="0.15">
      <c r="BP8086"/>
      <c r="BQ8086"/>
      <c r="BR8086"/>
    </row>
    <row r="8087" spans="68:70" x14ac:dyDescent="0.15">
      <c r="BP8087"/>
      <c r="BQ8087"/>
      <c r="BR8087"/>
    </row>
    <row r="8088" spans="68:70" x14ac:dyDescent="0.15">
      <c r="BP8088"/>
      <c r="BQ8088"/>
      <c r="BR8088"/>
    </row>
    <row r="8089" spans="68:70" x14ac:dyDescent="0.15">
      <c r="BP8089"/>
      <c r="BQ8089"/>
      <c r="BR8089"/>
    </row>
    <row r="8090" spans="68:70" x14ac:dyDescent="0.15">
      <c r="BP8090"/>
      <c r="BQ8090"/>
      <c r="BR8090"/>
    </row>
    <row r="8091" spans="68:70" x14ac:dyDescent="0.15">
      <c r="BP8091"/>
      <c r="BQ8091"/>
      <c r="BR8091"/>
    </row>
    <row r="8092" spans="68:70" x14ac:dyDescent="0.15">
      <c r="BP8092"/>
      <c r="BQ8092"/>
      <c r="BR8092"/>
    </row>
    <row r="8093" spans="68:70" x14ac:dyDescent="0.15">
      <c r="BP8093"/>
      <c r="BQ8093"/>
      <c r="BR8093"/>
    </row>
    <row r="8094" spans="68:70" x14ac:dyDescent="0.15">
      <c r="BP8094"/>
      <c r="BQ8094"/>
      <c r="BR8094"/>
    </row>
    <row r="8095" spans="68:70" x14ac:dyDescent="0.15">
      <c r="BP8095"/>
      <c r="BQ8095"/>
      <c r="BR8095"/>
    </row>
    <row r="8096" spans="68:70" x14ac:dyDescent="0.15">
      <c r="BP8096"/>
      <c r="BQ8096"/>
      <c r="BR8096"/>
    </row>
    <row r="8097" spans="68:70" x14ac:dyDescent="0.15">
      <c r="BP8097"/>
      <c r="BQ8097"/>
      <c r="BR8097"/>
    </row>
    <row r="8098" spans="68:70" x14ac:dyDescent="0.15">
      <c r="BP8098"/>
      <c r="BQ8098"/>
      <c r="BR8098"/>
    </row>
    <row r="8099" spans="68:70" x14ac:dyDescent="0.15">
      <c r="BP8099"/>
      <c r="BQ8099"/>
      <c r="BR8099"/>
    </row>
    <row r="8100" spans="68:70" x14ac:dyDescent="0.15">
      <c r="BP8100"/>
      <c r="BQ8100"/>
      <c r="BR8100"/>
    </row>
    <row r="8101" spans="68:70" x14ac:dyDescent="0.15">
      <c r="BP8101"/>
      <c r="BQ8101"/>
      <c r="BR8101"/>
    </row>
    <row r="8102" spans="68:70" x14ac:dyDescent="0.15">
      <c r="BP8102"/>
      <c r="BQ8102"/>
      <c r="BR8102"/>
    </row>
    <row r="8103" spans="68:70" x14ac:dyDescent="0.15">
      <c r="BP8103"/>
      <c r="BQ8103"/>
      <c r="BR8103"/>
    </row>
    <row r="8104" spans="68:70" x14ac:dyDescent="0.15">
      <c r="BP8104"/>
      <c r="BQ8104"/>
      <c r="BR8104"/>
    </row>
    <row r="8105" spans="68:70" x14ac:dyDescent="0.15">
      <c r="BP8105"/>
      <c r="BQ8105"/>
      <c r="BR8105"/>
    </row>
    <row r="8106" spans="68:70" x14ac:dyDescent="0.15">
      <c r="BP8106"/>
      <c r="BQ8106"/>
      <c r="BR8106"/>
    </row>
    <row r="8107" spans="68:70" x14ac:dyDescent="0.15">
      <c r="BP8107"/>
      <c r="BQ8107"/>
      <c r="BR8107"/>
    </row>
    <row r="8108" spans="68:70" x14ac:dyDescent="0.15">
      <c r="BP8108"/>
      <c r="BQ8108"/>
      <c r="BR8108"/>
    </row>
    <row r="8109" spans="68:70" x14ac:dyDescent="0.15">
      <c r="BP8109"/>
      <c r="BQ8109"/>
      <c r="BR8109"/>
    </row>
    <row r="8110" spans="68:70" x14ac:dyDescent="0.15">
      <c r="BP8110"/>
      <c r="BQ8110"/>
      <c r="BR8110"/>
    </row>
    <row r="8111" spans="68:70" x14ac:dyDescent="0.15">
      <c r="BP8111"/>
      <c r="BQ8111"/>
      <c r="BR8111"/>
    </row>
    <row r="8112" spans="68:70" x14ac:dyDescent="0.15">
      <c r="BP8112"/>
      <c r="BQ8112"/>
      <c r="BR8112"/>
    </row>
    <row r="8113" spans="68:70" x14ac:dyDescent="0.15">
      <c r="BP8113"/>
      <c r="BQ8113"/>
      <c r="BR8113"/>
    </row>
    <row r="8114" spans="68:70" x14ac:dyDescent="0.15">
      <c r="BP8114"/>
      <c r="BQ8114"/>
      <c r="BR8114"/>
    </row>
    <row r="8115" spans="68:70" x14ac:dyDescent="0.15">
      <c r="BP8115"/>
      <c r="BQ8115"/>
      <c r="BR8115"/>
    </row>
    <row r="8116" spans="68:70" x14ac:dyDescent="0.15">
      <c r="BP8116"/>
      <c r="BQ8116"/>
      <c r="BR8116"/>
    </row>
    <row r="8117" spans="68:70" x14ac:dyDescent="0.15">
      <c r="BP8117"/>
      <c r="BQ8117"/>
      <c r="BR8117"/>
    </row>
    <row r="8118" spans="68:70" x14ac:dyDescent="0.15">
      <c r="BP8118"/>
      <c r="BQ8118"/>
      <c r="BR8118"/>
    </row>
    <row r="8119" spans="68:70" x14ac:dyDescent="0.15">
      <c r="BP8119"/>
      <c r="BQ8119"/>
      <c r="BR8119"/>
    </row>
    <row r="8120" spans="68:70" x14ac:dyDescent="0.15">
      <c r="BP8120"/>
      <c r="BQ8120"/>
      <c r="BR8120"/>
    </row>
    <row r="8121" spans="68:70" x14ac:dyDescent="0.15">
      <c r="BP8121"/>
      <c r="BQ8121"/>
      <c r="BR8121"/>
    </row>
    <row r="8122" spans="68:70" x14ac:dyDescent="0.15">
      <c r="BP8122"/>
      <c r="BQ8122"/>
      <c r="BR8122"/>
    </row>
    <row r="8123" spans="68:70" x14ac:dyDescent="0.15">
      <c r="BP8123"/>
      <c r="BQ8123"/>
      <c r="BR8123"/>
    </row>
    <row r="8124" spans="68:70" x14ac:dyDescent="0.15">
      <c r="BP8124"/>
      <c r="BQ8124"/>
      <c r="BR8124"/>
    </row>
    <row r="8125" spans="68:70" x14ac:dyDescent="0.15">
      <c r="BP8125"/>
      <c r="BQ8125"/>
      <c r="BR8125"/>
    </row>
    <row r="8126" spans="68:70" x14ac:dyDescent="0.15">
      <c r="BP8126"/>
      <c r="BQ8126"/>
      <c r="BR8126"/>
    </row>
    <row r="8127" spans="68:70" x14ac:dyDescent="0.15">
      <c r="BP8127"/>
      <c r="BQ8127"/>
      <c r="BR8127"/>
    </row>
    <row r="8128" spans="68:70" x14ac:dyDescent="0.15">
      <c r="BP8128"/>
      <c r="BQ8128"/>
      <c r="BR8128"/>
    </row>
    <row r="8129" spans="68:70" x14ac:dyDescent="0.15">
      <c r="BP8129"/>
      <c r="BQ8129"/>
      <c r="BR8129"/>
    </row>
    <row r="8130" spans="68:70" x14ac:dyDescent="0.15">
      <c r="BP8130"/>
      <c r="BQ8130"/>
      <c r="BR8130"/>
    </row>
    <row r="8131" spans="68:70" x14ac:dyDescent="0.15">
      <c r="BP8131"/>
      <c r="BQ8131"/>
      <c r="BR8131"/>
    </row>
    <row r="8132" spans="68:70" x14ac:dyDescent="0.15">
      <c r="BP8132"/>
      <c r="BQ8132"/>
      <c r="BR8132"/>
    </row>
    <row r="8133" spans="68:70" x14ac:dyDescent="0.15">
      <c r="BP8133"/>
      <c r="BQ8133"/>
      <c r="BR8133"/>
    </row>
    <row r="8134" spans="68:70" x14ac:dyDescent="0.15">
      <c r="BP8134"/>
      <c r="BQ8134"/>
      <c r="BR8134"/>
    </row>
    <row r="8135" spans="68:70" x14ac:dyDescent="0.15">
      <c r="BP8135"/>
      <c r="BQ8135"/>
      <c r="BR8135"/>
    </row>
    <row r="8136" spans="68:70" x14ac:dyDescent="0.15">
      <c r="BP8136"/>
      <c r="BQ8136"/>
      <c r="BR8136"/>
    </row>
    <row r="8137" spans="68:70" x14ac:dyDescent="0.15">
      <c r="BP8137"/>
      <c r="BQ8137"/>
      <c r="BR8137"/>
    </row>
    <row r="8138" spans="68:70" x14ac:dyDescent="0.15">
      <c r="BP8138"/>
      <c r="BQ8138"/>
      <c r="BR8138"/>
    </row>
    <row r="8139" spans="68:70" x14ac:dyDescent="0.15">
      <c r="BP8139"/>
      <c r="BQ8139"/>
      <c r="BR8139"/>
    </row>
    <row r="8140" spans="68:70" x14ac:dyDescent="0.15">
      <c r="BP8140"/>
      <c r="BQ8140"/>
      <c r="BR8140"/>
    </row>
    <row r="8141" spans="68:70" x14ac:dyDescent="0.15">
      <c r="BP8141"/>
      <c r="BQ8141"/>
      <c r="BR8141"/>
    </row>
    <row r="8142" spans="68:70" x14ac:dyDescent="0.15">
      <c r="BP8142"/>
      <c r="BQ8142"/>
      <c r="BR8142"/>
    </row>
    <row r="8143" spans="68:70" x14ac:dyDescent="0.15">
      <c r="BP8143"/>
      <c r="BQ8143"/>
      <c r="BR8143"/>
    </row>
    <row r="8144" spans="68:70" x14ac:dyDescent="0.15">
      <c r="BP8144"/>
      <c r="BQ8144"/>
      <c r="BR8144"/>
    </row>
    <row r="8145" spans="68:70" x14ac:dyDescent="0.15">
      <c r="BP8145"/>
      <c r="BQ8145"/>
      <c r="BR8145"/>
    </row>
    <row r="8146" spans="68:70" x14ac:dyDescent="0.15">
      <c r="BP8146"/>
      <c r="BQ8146"/>
      <c r="BR8146"/>
    </row>
    <row r="8147" spans="68:70" x14ac:dyDescent="0.15">
      <c r="BP8147"/>
      <c r="BQ8147"/>
      <c r="BR8147"/>
    </row>
    <row r="8148" spans="68:70" x14ac:dyDescent="0.15">
      <c r="BP8148"/>
      <c r="BQ8148"/>
      <c r="BR8148"/>
    </row>
    <row r="8149" spans="68:70" x14ac:dyDescent="0.15">
      <c r="BP8149"/>
      <c r="BQ8149"/>
      <c r="BR8149"/>
    </row>
    <row r="8150" spans="68:70" x14ac:dyDescent="0.15">
      <c r="BP8150"/>
      <c r="BQ8150"/>
      <c r="BR8150"/>
    </row>
    <row r="8151" spans="68:70" x14ac:dyDescent="0.15">
      <c r="BP8151"/>
      <c r="BQ8151"/>
      <c r="BR8151"/>
    </row>
    <row r="8152" spans="68:70" x14ac:dyDescent="0.15">
      <c r="BP8152"/>
      <c r="BQ8152"/>
      <c r="BR8152"/>
    </row>
    <row r="8153" spans="68:70" x14ac:dyDescent="0.15">
      <c r="BP8153"/>
      <c r="BQ8153"/>
      <c r="BR8153"/>
    </row>
    <row r="8154" spans="68:70" x14ac:dyDescent="0.15">
      <c r="BP8154"/>
      <c r="BQ8154"/>
      <c r="BR8154"/>
    </row>
    <row r="8155" spans="68:70" x14ac:dyDescent="0.15">
      <c r="BP8155"/>
      <c r="BQ8155"/>
      <c r="BR8155"/>
    </row>
    <row r="8156" spans="68:70" x14ac:dyDescent="0.15">
      <c r="BP8156"/>
      <c r="BQ8156"/>
      <c r="BR8156"/>
    </row>
    <row r="8157" spans="68:70" x14ac:dyDescent="0.15">
      <c r="BP8157"/>
      <c r="BQ8157"/>
      <c r="BR8157"/>
    </row>
    <row r="8158" spans="68:70" x14ac:dyDescent="0.15">
      <c r="BP8158"/>
      <c r="BQ8158"/>
      <c r="BR8158"/>
    </row>
    <row r="8159" spans="68:70" x14ac:dyDescent="0.15">
      <c r="BP8159"/>
      <c r="BQ8159"/>
      <c r="BR8159"/>
    </row>
    <row r="8160" spans="68:70" x14ac:dyDescent="0.15">
      <c r="BP8160"/>
      <c r="BQ8160"/>
      <c r="BR8160"/>
    </row>
    <row r="8161" spans="68:70" x14ac:dyDescent="0.15">
      <c r="BP8161"/>
      <c r="BQ8161"/>
      <c r="BR8161"/>
    </row>
    <row r="8162" spans="68:70" x14ac:dyDescent="0.15">
      <c r="BP8162"/>
      <c r="BQ8162"/>
      <c r="BR8162"/>
    </row>
    <row r="8163" spans="68:70" x14ac:dyDescent="0.15">
      <c r="BP8163"/>
      <c r="BQ8163"/>
      <c r="BR8163"/>
    </row>
    <row r="8164" spans="68:70" x14ac:dyDescent="0.15">
      <c r="BP8164"/>
      <c r="BQ8164"/>
      <c r="BR8164"/>
    </row>
    <row r="8165" spans="68:70" x14ac:dyDescent="0.15">
      <c r="BP8165"/>
      <c r="BQ8165"/>
      <c r="BR8165"/>
    </row>
    <row r="8166" spans="68:70" x14ac:dyDescent="0.15">
      <c r="BP8166"/>
      <c r="BQ8166"/>
      <c r="BR8166"/>
    </row>
    <row r="8167" spans="68:70" x14ac:dyDescent="0.15">
      <c r="BP8167"/>
      <c r="BQ8167"/>
      <c r="BR8167"/>
    </row>
    <row r="8168" spans="68:70" x14ac:dyDescent="0.15">
      <c r="BP8168"/>
      <c r="BQ8168"/>
      <c r="BR8168"/>
    </row>
    <row r="8169" spans="68:70" x14ac:dyDescent="0.15">
      <c r="BP8169"/>
      <c r="BQ8169"/>
      <c r="BR8169"/>
    </row>
    <row r="8170" spans="68:70" x14ac:dyDescent="0.15">
      <c r="BP8170"/>
      <c r="BQ8170"/>
      <c r="BR8170"/>
    </row>
    <row r="8171" spans="68:70" x14ac:dyDescent="0.15">
      <c r="BP8171"/>
      <c r="BQ8171"/>
      <c r="BR8171"/>
    </row>
    <row r="8172" spans="68:70" x14ac:dyDescent="0.15">
      <c r="BP8172"/>
      <c r="BQ8172"/>
      <c r="BR8172"/>
    </row>
    <row r="8173" spans="68:70" x14ac:dyDescent="0.15">
      <c r="BP8173"/>
      <c r="BQ8173"/>
      <c r="BR8173"/>
    </row>
    <row r="8174" spans="68:70" x14ac:dyDescent="0.15">
      <c r="BP8174"/>
      <c r="BQ8174"/>
      <c r="BR8174"/>
    </row>
    <row r="8175" spans="68:70" x14ac:dyDescent="0.15">
      <c r="BP8175"/>
      <c r="BQ8175"/>
      <c r="BR8175"/>
    </row>
    <row r="8176" spans="68:70" x14ac:dyDescent="0.15">
      <c r="BP8176"/>
      <c r="BQ8176"/>
      <c r="BR8176"/>
    </row>
    <row r="8177" spans="68:70" x14ac:dyDescent="0.15">
      <c r="BP8177"/>
      <c r="BQ8177"/>
      <c r="BR8177"/>
    </row>
    <row r="8178" spans="68:70" x14ac:dyDescent="0.15">
      <c r="BP8178"/>
      <c r="BQ8178"/>
      <c r="BR8178"/>
    </row>
    <row r="8179" spans="68:70" x14ac:dyDescent="0.15">
      <c r="BP8179"/>
      <c r="BQ8179"/>
      <c r="BR8179"/>
    </row>
    <row r="8180" spans="68:70" x14ac:dyDescent="0.15">
      <c r="BP8180"/>
      <c r="BQ8180"/>
      <c r="BR8180"/>
    </row>
    <row r="8181" spans="68:70" x14ac:dyDescent="0.15">
      <c r="BP8181"/>
      <c r="BQ8181"/>
      <c r="BR8181"/>
    </row>
    <row r="8182" spans="68:70" x14ac:dyDescent="0.15">
      <c r="BP8182"/>
      <c r="BQ8182"/>
      <c r="BR8182"/>
    </row>
    <row r="8183" spans="68:70" x14ac:dyDescent="0.15">
      <c r="BP8183"/>
      <c r="BQ8183"/>
      <c r="BR8183"/>
    </row>
    <row r="8184" spans="68:70" x14ac:dyDescent="0.15">
      <c r="BP8184"/>
      <c r="BQ8184"/>
      <c r="BR8184"/>
    </row>
    <row r="8185" spans="68:70" x14ac:dyDescent="0.15">
      <c r="BP8185"/>
      <c r="BQ8185"/>
      <c r="BR8185"/>
    </row>
    <row r="8186" spans="68:70" x14ac:dyDescent="0.15">
      <c r="BP8186"/>
      <c r="BQ8186"/>
      <c r="BR8186"/>
    </row>
    <row r="8187" spans="68:70" x14ac:dyDescent="0.15">
      <c r="BP8187"/>
      <c r="BQ8187"/>
      <c r="BR8187"/>
    </row>
    <row r="8188" spans="68:70" x14ac:dyDescent="0.15">
      <c r="BP8188"/>
      <c r="BQ8188"/>
      <c r="BR8188"/>
    </row>
    <row r="8189" spans="68:70" x14ac:dyDescent="0.15">
      <c r="BP8189"/>
      <c r="BQ8189"/>
      <c r="BR8189"/>
    </row>
    <row r="8190" spans="68:70" x14ac:dyDescent="0.15">
      <c r="BP8190"/>
      <c r="BQ8190"/>
      <c r="BR8190"/>
    </row>
    <row r="8191" spans="68:70" x14ac:dyDescent="0.15">
      <c r="BP8191"/>
      <c r="BQ8191"/>
      <c r="BR8191"/>
    </row>
    <row r="8192" spans="68:70" x14ac:dyDescent="0.15">
      <c r="BP8192"/>
      <c r="BQ8192"/>
      <c r="BR8192"/>
    </row>
    <row r="8193" spans="68:70" x14ac:dyDescent="0.15">
      <c r="BP8193"/>
      <c r="BQ8193"/>
      <c r="BR8193"/>
    </row>
    <row r="8194" spans="68:70" x14ac:dyDescent="0.15">
      <c r="BP8194"/>
      <c r="BQ8194"/>
      <c r="BR8194"/>
    </row>
    <row r="8195" spans="68:70" x14ac:dyDescent="0.15">
      <c r="BP8195"/>
      <c r="BQ8195"/>
      <c r="BR8195"/>
    </row>
    <row r="8196" spans="68:70" x14ac:dyDescent="0.15">
      <c r="BP8196"/>
      <c r="BQ8196"/>
      <c r="BR8196"/>
    </row>
    <row r="8197" spans="68:70" x14ac:dyDescent="0.15">
      <c r="BP8197"/>
      <c r="BQ8197"/>
      <c r="BR8197"/>
    </row>
    <row r="8198" spans="68:70" x14ac:dyDescent="0.15">
      <c r="BP8198"/>
      <c r="BQ8198"/>
      <c r="BR8198"/>
    </row>
    <row r="8199" spans="68:70" x14ac:dyDescent="0.15">
      <c r="BP8199"/>
      <c r="BQ8199"/>
      <c r="BR8199"/>
    </row>
    <row r="8200" spans="68:70" x14ac:dyDescent="0.15">
      <c r="BP8200"/>
      <c r="BQ8200"/>
      <c r="BR8200"/>
    </row>
    <row r="8201" spans="68:70" x14ac:dyDescent="0.15">
      <c r="BP8201"/>
      <c r="BQ8201"/>
      <c r="BR8201"/>
    </row>
    <row r="8202" spans="68:70" x14ac:dyDescent="0.15">
      <c r="BP8202"/>
      <c r="BQ8202"/>
      <c r="BR8202"/>
    </row>
    <row r="8203" spans="68:70" x14ac:dyDescent="0.15">
      <c r="BP8203"/>
      <c r="BQ8203"/>
      <c r="BR8203"/>
    </row>
    <row r="8204" spans="68:70" x14ac:dyDescent="0.15">
      <c r="BP8204"/>
      <c r="BQ8204"/>
      <c r="BR8204"/>
    </row>
    <row r="8205" spans="68:70" x14ac:dyDescent="0.15">
      <c r="BP8205"/>
      <c r="BQ8205"/>
      <c r="BR8205"/>
    </row>
    <row r="8206" spans="68:70" x14ac:dyDescent="0.15">
      <c r="BP8206"/>
      <c r="BQ8206"/>
      <c r="BR8206"/>
    </row>
    <row r="8207" spans="68:70" x14ac:dyDescent="0.15">
      <c r="BP8207"/>
      <c r="BQ8207"/>
      <c r="BR8207"/>
    </row>
    <row r="8208" spans="68:70" x14ac:dyDescent="0.15">
      <c r="BP8208"/>
      <c r="BQ8208"/>
      <c r="BR8208"/>
    </row>
    <row r="8209" spans="68:70" x14ac:dyDescent="0.15">
      <c r="BP8209"/>
      <c r="BQ8209"/>
      <c r="BR8209"/>
    </row>
    <row r="8210" spans="68:70" x14ac:dyDescent="0.15">
      <c r="BP8210"/>
      <c r="BQ8210"/>
      <c r="BR8210"/>
    </row>
    <row r="8211" spans="68:70" x14ac:dyDescent="0.15">
      <c r="BP8211"/>
      <c r="BQ8211"/>
      <c r="BR8211"/>
    </row>
    <row r="8212" spans="68:70" x14ac:dyDescent="0.15">
      <c r="BP8212"/>
      <c r="BQ8212"/>
      <c r="BR8212"/>
    </row>
    <row r="8213" spans="68:70" x14ac:dyDescent="0.15">
      <c r="BP8213"/>
      <c r="BQ8213"/>
      <c r="BR8213"/>
    </row>
    <row r="8214" spans="68:70" x14ac:dyDescent="0.15">
      <c r="BP8214"/>
      <c r="BQ8214"/>
      <c r="BR8214"/>
    </row>
    <row r="8215" spans="68:70" x14ac:dyDescent="0.15">
      <c r="BP8215"/>
      <c r="BQ8215"/>
      <c r="BR8215"/>
    </row>
    <row r="8216" spans="68:70" x14ac:dyDescent="0.15">
      <c r="BP8216"/>
      <c r="BQ8216"/>
      <c r="BR8216"/>
    </row>
    <row r="8217" spans="68:70" x14ac:dyDescent="0.15">
      <c r="BP8217"/>
      <c r="BQ8217"/>
      <c r="BR8217"/>
    </row>
    <row r="8218" spans="68:70" x14ac:dyDescent="0.15">
      <c r="BP8218"/>
      <c r="BQ8218"/>
      <c r="BR8218"/>
    </row>
    <row r="8219" spans="68:70" x14ac:dyDescent="0.15">
      <c r="BP8219"/>
      <c r="BQ8219"/>
      <c r="BR8219"/>
    </row>
    <row r="8220" spans="68:70" x14ac:dyDescent="0.15">
      <c r="BP8220"/>
      <c r="BQ8220"/>
      <c r="BR8220"/>
    </row>
    <row r="8221" spans="68:70" x14ac:dyDescent="0.15">
      <c r="BP8221"/>
      <c r="BQ8221"/>
      <c r="BR8221"/>
    </row>
    <row r="8222" spans="68:70" x14ac:dyDescent="0.15">
      <c r="BP8222"/>
      <c r="BQ8222"/>
      <c r="BR8222"/>
    </row>
    <row r="8223" spans="68:70" x14ac:dyDescent="0.15">
      <c r="BP8223"/>
      <c r="BQ8223"/>
      <c r="BR8223"/>
    </row>
    <row r="8224" spans="68:70" x14ac:dyDescent="0.15">
      <c r="BP8224"/>
      <c r="BQ8224"/>
      <c r="BR8224"/>
    </row>
    <row r="8225" spans="68:70" x14ac:dyDescent="0.15">
      <c r="BP8225"/>
      <c r="BQ8225"/>
      <c r="BR8225"/>
    </row>
    <row r="8226" spans="68:70" x14ac:dyDescent="0.15">
      <c r="BP8226"/>
      <c r="BQ8226"/>
      <c r="BR8226"/>
    </row>
    <row r="8227" spans="68:70" x14ac:dyDescent="0.15">
      <c r="BP8227"/>
      <c r="BQ8227"/>
      <c r="BR8227"/>
    </row>
    <row r="8228" spans="68:70" x14ac:dyDescent="0.15">
      <c r="BP8228"/>
      <c r="BQ8228"/>
      <c r="BR8228"/>
    </row>
    <row r="8229" spans="68:70" x14ac:dyDescent="0.15">
      <c r="BP8229"/>
      <c r="BQ8229"/>
      <c r="BR8229"/>
    </row>
    <row r="8230" spans="68:70" x14ac:dyDescent="0.15">
      <c r="BP8230"/>
      <c r="BQ8230"/>
      <c r="BR8230"/>
    </row>
    <row r="8231" spans="68:70" x14ac:dyDescent="0.15">
      <c r="BP8231"/>
      <c r="BQ8231"/>
      <c r="BR8231"/>
    </row>
    <row r="8232" spans="68:70" x14ac:dyDescent="0.15">
      <c r="BP8232"/>
      <c r="BQ8232"/>
      <c r="BR8232"/>
    </row>
    <row r="8233" spans="68:70" x14ac:dyDescent="0.15">
      <c r="BP8233"/>
      <c r="BQ8233"/>
      <c r="BR8233"/>
    </row>
    <row r="8234" spans="68:70" x14ac:dyDescent="0.15">
      <c r="BP8234"/>
      <c r="BQ8234"/>
      <c r="BR8234"/>
    </row>
    <row r="8235" spans="68:70" x14ac:dyDescent="0.15">
      <c r="BP8235"/>
      <c r="BQ8235"/>
      <c r="BR8235"/>
    </row>
    <row r="8236" spans="68:70" x14ac:dyDescent="0.15">
      <c r="BP8236"/>
      <c r="BQ8236"/>
      <c r="BR8236"/>
    </row>
    <row r="8237" spans="68:70" x14ac:dyDescent="0.15">
      <c r="BP8237"/>
      <c r="BQ8237"/>
      <c r="BR8237"/>
    </row>
    <row r="8238" spans="68:70" x14ac:dyDescent="0.15">
      <c r="BP8238"/>
      <c r="BQ8238"/>
      <c r="BR8238"/>
    </row>
    <row r="8239" spans="68:70" x14ac:dyDescent="0.15">
      <c r="BP8239"/>
      <c r="BQ8239"/>
      <c r="BR8239"/>
    </row>
    <row r="8240" spans="68:70" x14ac:dyDescent="0.15">
      <c r="BP8240"/>
      <c r="BQ8240"/>
      <c r="BR8240"/>
    </row>
    <row r="8241" spans="68:70" x14ac:dyDescent="0.15">
      <c r="BP8241"/>
      <c r="BQ8241"/>
      <c r="BR8241"/>
    </row>
    <row r="8242" spans="68:70" x14ac:dyDescent="0.15">
      <c r="BP8242"/>
      <c r="BQ8242"/>
      <c r="BR8242"/>
    </row>
    <row r="8243" spans="68:70" x14ac:dyDescent="0.15">
      <c r="BP8243"/>
      <c r="BQ8243"/>
      <c r="BR8243"/>
    </row>
    <row r="8244" spans="68:70" x14ac:dyDescent="0.15">
      <c r="BP8244"/>
      <c r="BQ8244"/>
      <c r="BR8244"/>
    </row>
    <row r="8245" spans="68:70" x14ac:dyDescent="0.15">
      <c r="BP8245"/>
      <c r="BQ8245"/>
      <c r="BR8245"/>
    </row>
    <row r="8246" spans="68:70" x14ac:dyDescent="0.15">
      <c r="BP8246"/>
      <c r="BQ8246"/>
      <c r="BR8246"/>
    </row>
    <row r="8247" spans="68:70" x14ac:dyDescent="0.15">
      <c r="BP8247"/>
      <c r="BQ8247"/>
      <c r="BR8247"/>
    </row>
    <row r="8248" spans="68:70" x14ac:dyDescent="0.15">
      <c r="BP8248"/>
      <c r="BQ8248"/>
      <c r="BR8248"/>
    </row>
    <row r="8249" spans="68:70" x14ac:dyDescent="0.15">
      <c r="BP8249"/>
      <c r="BQ8249"/>
      <c r="BR8249"/>
    </row>
    <row r="8250" spans="68:70" x14ac:dyDescent="0.15">
      <c r="BP8250"/>
      <c r="BQ8250"/>
      <c r="BR8250"/>
    </row>
    <row r="8251" spans="68:70" x14ac:dyDescent="0.15">
      <c r="BP8251"/>
      <c r="BQ8251"/>
      <c r="BR8251"/>
    </row>
    <row r="8252" spans="68:70" x14ac:dyDescent="0.15">
      <c r="BP8252"/>
      <c r="BQ8252"/>
      <c r="BR8252"/>
    </row>
    <row r="8253" spans="68:70" x14ac:dyDescent="0.15">
      <c r="BP8253"/>
      <c r="BQ8253"/>
      <c r="BR8253"/>
    </row>
    <row r="8254" spans="68:70" x14ac:dyDescent="0.15">
      <c r="BP8254"/>
      <c r="BQ8254"/>
      <c r="BR8254"/>
    </row>
    <row r="8255" spans="68:70" x14ac:dyDescent="0.15">
      <c r="BP8255"/>
      <c r="BQ8255"/>
      <c r="BR8255"/>
    </row>
    <row r="8256" spans="68:70" x14ac:dyDescent="0.15">
      <c r="BP8256"/>
      <c r="BQ8256"/>
      <c r="BR8256"/>
    </row>
    <row r="8257" spans="68:70" x14ac:dyDescent="0.15">
      <c r="BP8257"/>
      <c r="BQ8257"/>
      <c r="BR8257"/>
    </row>
    <row r="8258" spans="68:70" x14ac:dyDescent="0.15">
      <c r="BP8258"/>
      <c r="BQ8258"/>
      <c r="BR8258"/>
    </row>
    <row r="8259" spans="68:70" x14ac:dyDescent="0.15">
      <c r="BP8259"/>
      <c r="BQ8259"/>
      <c r="BR8259"/>
    </row>
    <row r="8260" spans="68:70" x14ac:dyDescent="0.15">
      <c r="BP8260"/>
      <c r="BQ8260"/>
      <c r="BR8260"/>
    </row>
    <row r="8261" spans="68:70" x14ac:dyDescent="0.15">
      <c r="BP8261"/>
      <c r="BQ8261"/>
      <c r="BR8261"/>
    </row>
    <row r="8262" spans="68:70" x14ac:dyDescent="0.15">
      <c r="BP8262"/>
      <c r="BQ8262"/>
      <c r="BR8262"/>
    </row>
    <row r="8263" spans="68:70" x14ac:dyDescent="0.15">
      <c r="BP8263"/>
      <c r="BQ8263"/>
      <c r="BR8263"/>
    </row>
    <row r="8264" spans="68:70" x14ac:dyDescent="0.15">
      <c r="BP8264"/>
      <c r="BQ8264"/>
      <c r="BR8264"/>
    </row>
    <row r="8265" spans="68:70" x14ac:dyDescent="0.15">
      <c r="BP8265"/>
      <c r="BQ8265"/>
      <c r="BR8265"/>
    </row>
    <row r="8266" spans="68:70" x14ac:dyDescent="0.15">
      <c r="BP8266"/>
      <c r="BQ8266"/>
      <c r="BR8266"/>
    </row>
    <row r="8267" spans="68:70" x14ac:dyDescent="0.15">
      <c r="BP8267"/>
      <c r="BQ8267"/>
      <c r="BR8267"/>
    </row>
    <row r="8268" spans="68:70" x14ac:dyDescent="0.15">
      <c r="BP8268"/>
      <c r="BQ8268"/>
      <c r="BR8268"/>
    </row>
    <row r="8269" spans="68:70" x14ac:dyDescent="0.15">
      <c r="BP8269"/>
      <c r="BQ8269"/>
      <c r="BR8269"/>
    </row>
    <row r="8270" spans="68:70" x14ac:dyDescent="0.15">
      <c r="BP8270"/>
      <c r="BQ8270"/>
      <c r="BR8270"/>
    </row>
    <row r="8271" spans="68:70" x14ac:dyDescent="0.15">
      <c r="BP8271"/>
      <c r="BQ8271"/>
      <c r="BR8271"/>
    </row>
    <row r="8272" spans="68:70" x14ac:dyDescent="0.15">
      <c r="BP8272"/>
      <c r="BQ8272"/>
      <c r="BR8272"/>
    </row>
    <row r="8273" spans="68:70" x14ac:dyDescent="0.15">
      <c r="BP8273"/>
      <c r="BQ8273"/>
      <c r="BR8273"/>
    </row>
    <row r="8274" spans="68:70" x14ac:dyDescent="0.15">
      <c r="BP8274"/>
      <c r="BQ8274"/>
      <c r="BR8274"/>
    </row>
    <row r="8275" spans="68:70" x14ac:dyDescent="0.15">
      <c r="BP8275"/>
      <c r="BQ8275"/>
      <c r="BR8275"/>
    </row>
    <row r="8276" spans="68:70" x14ac:dyDescent="0.15">
      <c r="BP8276"/>
      <c r="BQ8276"/>
      <c r="BR8276"/>
    </row>
    <row r="8277" spans="68:70" x14ac:dyDescent="0.15">
      <c r="BP8277"/>
      <c r="BQ8277"/>
      <c r="BR8277"/>
    </row>
    <row r="8278" spans="68:70" x14ac:dyDescent="0.15">
      <c r="BP8278"/>
      <c r="BQ8278"/>
      <c r="BR8278"/>
    </row>
    <row r="8279" spans="68:70" x14ac:dyDescent="0.15">
      <c r="BP8279"/>
      <c r="BQ8279"/>
      <c r="BR8279"/>
    </row>
    <row r="8280" spans="68:70" x14ac:dyDescent="0.15">
      <c r="BP8280"/>
      <c r="BQ8280"/>
      <c r="BR8280"/>
    </row>
    <row r="8281" spans="68:70" x14ac:dyDescent="0.15">
      <c r="BP8281"/>
      <c r="BQ8281"/>
      <c r="BR8281"/>
    </row>
    <row r="8282" spans="68:70" x14ac:dyDescent="0.15">
      <c r="BP8282"/>
      <c r="BQ8282"/>
      <c r="BR8282"/>
    </row>
    <row r="8283" spans="68:70" x14ac:dyDescent="0.15">
      <c r="BP8283"/>
      <c r="BQ8283"/>
      <c r="BR8283"/>
    </row>
    <row r="8284" spans="68:70" x14ac:dyDescent="0.15">
      <c r="BP8284"/>
      <c r="BQ8284"/>
      <c r="BR8284"/>
    </row>
    <row r="8285" spans="68:70" x14ac:dyDescent="0.15">
      <c r="BP8285"/>
      <c r="BQ8285"/>
      <c r="BR8285"/>
    </row>
    <row r="8286" spans="68:70" x14ac:dyDescent="0.15">
      <c r="BP8286"/>
      <c r="BQ8286"/>
      <c r="BR8286"/>
    </row>
    <row r="8287" spans="68:70" x14ac:dyDescent="0.15">
      <c r="BP8287"/>
      <c r="BQ8287"/>
      <c r="BR8287"/>
    </row>
    <row r="8288" spans="68:70" x14ac:dyDescent="0.15">
      <c r="BP8288"/>
      <c r="BQ8288"/>
      <c r="BR8288"/>
    </row>
    <row r="8289" spans="68:70" x14ac:dyDescent="0.15">
      <c r="BP8289"/>
      <c r="BQ8289"/>
      <c r="BR8289"/>
    </row>
    <row r="8290" spans="68:70" x14ac:dyDescent="0.15">
      <c r="BP8290"/>
      <c r="BQ8290"/>
      <c r="BR8290"/>
    </row>
    <row r="8291" spans="68:70" x14ac:dyDescent="0.15">
      <c r="BP8291"/>
      <c r="BQ8291"/>
      <c r="BR8291"/>
    </row>
    <row r="8292" spans="68:70" x14ac:dyDescent="0.15">
      <c r="BP8292"/>
      <c r="BQ8292"/>
      <c r="BR8292"/>
    </row>
    <row r="8293" spans="68:70" x14ac:dyDescent="0.15">
      <c r="BP8293"/>
      <c r="BQ8293"/>
      <c r="BR8293"/>
    </row>
    <row r="8294" spans="68:70" x14ac:dyDescent="0.15">
      <c r="BP8294"/>
      <c r="BQ8294"/>
      <c r="BR8294"/>
    </row>
    <row r="8295" spans="68:70" x14ac:dyDescent="0.15">
      <c r="BP8295"/>
      <c r="BQ8295"/>
      <c r="BR8295"/>
    </row>
    <row r="8296" spans="68:70" x14ac:dyDescent="0.15">
      <c r="BP8296"/>
      <c r="BQ8296"/>
      <c r="BR8296"/>
    </row>
    <row r="8297" spans="68:70" x14ac:dyDescent="0.15">
      <c r="BP8297"/>
      <c r="BQ8297"/>
      <c r="BR8297"/>
    </row>
    <row r="8298" spans="68:70" x14ac:dyDescent="0.15">
      <c r="BP8298"/>
      <c r="BQ8298"/>
      <c r="BR8298"/>
    </row>
    <row r="8299" spans="68:70" x14ac:dyDescent="0.15">
      <c r="BP8299"/>
      <c r="BQ8299"/>
      <c r="BR8299"/>
    </row>
    <row r="8300" spans="68:70" x14ac:dyDescent="0.15">
      <c r="BP8300"/>
      <c r="BQ8300"/>
      <c r="BR8300"/>
    </row>
    <row r="8301" spans="68:70" x14ac:dyDescent="0.15">
      <c r="BP8301"/>
      <c r="BQ8301"/>
      <c r="BR8301"/>
    </row>
    <row r="8302" spans="68:70" x14ac:dyDescent="0.15">
      <c r="BP8302"/>
      <c r="BQ8302"/>
      <c r="BR8302"/>
    </row>
    <row r="8303" spans="68:70" x14ac:dyDescent="0.15">
      <c r="BP8303"/>
      <c r="BQ8303"/>
      <c r="BR8303"/>
    </row>
    <row r="8304" spans="68:70" x14ac:dyDescent="0.15">
      <c r="BP8304"/>
      <c r="BQ8304"/>
      <c r="BR8304"/>
    </row>
    <row r="8305" spans="68:70" x14ac:dyDescent="0.15">
      <c r="BP8305"/>
      <c r="BQ8305"/>
      <c r="BR8305"/>
    </row>
    <row r="8306" spans="68:70" x14ac:dyDescent="0.15">
      <c r="BP8306"/>
      <c r="BQ8306"/>
      <c r="BR8306"/>
    </row>
    <row r="8307" spans="68:70" x14ac:dyDescent="0.15">
      <c r="BP8307"/>
      <c r="BQ8307"/>
      <c r="BR8307"/>
    </row>
    <row r="8308" spans="68:70" x14ac:dyDescent="0.15">
      <c r="BP8308"/>
      <c r="BQ8308"/>
      <c r="BR8308"/>
    </row>
    <row r="8309" spans="68:70" x14ac:dyDescent="0.15">
      <c r="BP8309"/>
      <c r="BQ8309"/>
      <c r="BR8309"/>
    </row>
    <row r="8310" spans="68:70" x14ac:dyDescent="0.15">
      <c r="BP8310"/>
      <c r="BQ8310"/>
      <c r="BR8310"/>
    </row>
    <row r="8311" spans="68:70" x14ac:dyDescent="0.15">
      <c r="BP8311"/>
      <c r="BQ8311"/>
      <c r="BR8311"/>
    </row>
    <row r="8312" spans="68:70" x14ac:dyDescent="0.15">
      <c r="BP8312"/>
      <c r="BQ8312"/>
      <c r="BR8312"/>
    </row>
    <row r="8313" spans="68:70" x14ac:dyDescent="0.15">
      <c r="BP8313"/>
      <c r="BQ8313"/>
      <c r="BR8313"/>
    </row>
    <row r="8314" spans="68:70" x14ac:dyDescent="0.15">
      <c r="BP8314"/>
      <c r="BQ8314"/>
      <c r="BR8314"/>
    </row>
    <row r="8315" spans="68:70" x14ac:dyDescent="0.15">
      <c r="BP8315"/>
      <c r="BQ8315"/>
      <c r="BR8315"/>
    </row>
    <row r="8316" spans="68:70" x14ac:dyDescent="0.15">
      <c r="BP8316"/>
      <c r="BQ8316"/>
      <c r="BR8316"/>
    </row>
    <row r="8317" spans="68:70" x14ac:dyDescent="0.15">
      <c r="BP8317"/>
      <c r="BQ8317"/>
      <c r="BR8317"/>
    </row>
    <row r="8318" spans="68:70" x14ac:dyDescent="0.15">
      <c r="BP8318"/>
      <c r="BQ8318"/>
      <c r="BR8318"/>
    </row>
    <row r="8319" spans="68:70" x14ac:dyDescent="0.15">
      <c r="BP8319"/>
      <c r="BQ8319"/>
      <c r="BR8319"/>
    </row>
    <row r="8320" spans="68:70" x14ac:dyDescent="0.15">
      <c r="BP8320"/>
      <c r="BQ8320"/>
      <c r="BR8320"/>
    </row>
    <row r="8321" spans="68:70" x14ac:dyDescent="0.15">
      <c r="BP8321"/>
      <c r="BQ8321"/>
      <c r="BR8321"/>
    </row>
    <row r="8322" spans="68:70" x14ac:dyDescent="0.15">
      <c r="BP8322"/>
      <c r="BQ8322"/>
      <c r="BR8322"/>
    </row>
    <row r="8323" spans="68:70" x14ac:dyDescent="0.15">
      <c r="BP8323"/>
      <c r="BQ8323"/>
      <c r="BR8323"/>
    </row>
    <row r="8324" spans="68:70" x14ac:dyDescent="0.15">
      <c r="BP8324"/>
      <c r="BQ8324"/>
      <c r="BR8324"/>
    </row>
    <row r="8325" spans="68:70" x14ac:dyDescent="0.15">
      <c r="BP8325"/>
      <c r="BQ8325"/>
      <c r="BR8325"/>
    </row>
    <row r="8326" spans="68:70" x14ac:dyDescent="0.15">
      <c r="BP8326"/>
      <c r="BQ8326"/>
      <c r="BR8326"/>
    </row>
    <row r="8327" spans="68:70" x14ac:dyDescent="0.15">
      <c r="BP8327"/>
      <c r="BQ8327"/>
      <c r="BR8327"/>
    </row>
    <row r="8328" spans="68:70" x14ac:dyDescent="0.15">
      <c r="BP8328"/>
      <c r="BQ8328"/>
      <c r="BR8328"/>
    </row>
    <row r="8329" spans="68:70" x14ac:dyDescent="0.15">
      <c r="BP8329"/>
      <c r="BQ8329"/>
      <c r="BR8329"/>
    </row>
    <row r="8330" spans="68:70" x14ac:dyDescent="0.15">
      <c r="BP8330"/>
      <c r="BQ8330"/>
      <c r="BR8330"/>
    </row>
    <row r="8331" spans="68:70" x14ac:dyDescent="0.15">
      <c r="BP8331"/>
      <c r="BQ8331"/>
      <c r="BR8331"/>
    </row>
    <row r="8332" spans="68:70" x14ac:dyDescent="0.15">
      <c r="BP8332"/>
      <c r="BQ8332"/>
      <c r="BR8332"/>
    </row>
    <row r="8333" spans="68:70" x14ac:dyDescent="0.15">
      <c r="BP8333"/>
      <c r="BQ8333"/>
      <c r="BR8333"/>
    </row>
    <row r="8334" spans="68:70" x14ac:dyDescent="0.15">
      <c r="BP8334"/>
      <c r="BQ8334"/>
      <c r="BR8334"/>
    </row>
    <row r="8335" spans="68:70" x14ac:dyDescent="0.15">
      <c r="BP8335"/>
      <c r="BQ8335"/>
      <c r="BR8335"/>
    </row>
    <row r="8336" spans="68:70" x14ac:dyDescent="0.15">
      <c r="BP8336"/>
      <c r="BQ8336"/>
      <c r="BR8336"/>
    </row>
    <row r="8337" spans="68:70" x14ac:dyDescent="0.15">
      <c r="BP8337"/>
      <c r="BQ8337"/>
      <c r="BR8337"/>
    </row>
    <row r="8338" spans="68:70" x14ac:dyDescent="0.15">
      <c r="BP8338"/>
      <c r="BQ8338"/>
      <c r="BR8338"/>
    </row>
    <row r="8339" spans="68:70" x14ac:dyDescent="0.15">
      <c r="BP8339"/>
      <c r="BQ8339"/>
      <c r="BR8339"/>
    </row>
    <row r="8340" spans="68:70" x14ac:dyDescent="0.15">
      <c r="BP8340"/>
      <c r="BQ8340"/>
      <c r="BR8340"/>
    </row>
    <row r="8341" spans="68:70" x14ac:dyDescent="0.15">
      <c r="BP8341"/>
      <c r="BQ8341"/>
      <c r="BR8341"/>
    </row>
    <row r="8342" spans="68:70" x14ac:dyDescent="0.15">
      <c r="BP8342"/>
      <c r="BQ8342"/>
      <c r="BR8342"/>
    </row>
    <row r="8343" spans="68:70" x14ac:dyDescent="0.15">
      <c r="BP8343"/>
      <c r="BQ8343"/>
      <c r="BR8343"/>
    </row>
    <row r="8344" spans="68:70" x14ac:dyDescent="0.15">
      <c r="BP8344"/>
      <c r="BQ8344"/>
      <c r="BR8344"/>
    </row>
    <row r="8345" spans="68:70" x14ac:dyDescent="0.15">
      <c r="BP8345"/>
      <c r="BQ8345"/>
      <c r="BR8345"/>
    </row>
    <row r="8346" spans="68:70" x14ac:dyDescent="0.15">
      <c r="BP8346"/>
      <c r="BQ8346"/>
      <c r="BR8346"/>
    </row>
    <row r="8347" spans="68:70" x14ac:dyDescent="0.15">
      <c r="BP8347"/>
      <c r="BQ8347"/>
      <c r="BR8347"/>
    </row>
    <row r="8348" spans="68:70" x14ac:dyDescent="0.15">
      <c r="BP8348"/>
      <c r="BQ8348"/>
      <c r="BR8348"/>
    </row>
    <row r="8349" spans="68:70" x14ac:dyDescent="0.15">
      <c r="BP8349"/>
      <c r="BQ8349"/>
      <c r="BR8349"/>
    </row>
    <row r="8350" spans="68:70" x14ac:dyDescent="0.15">
      <c r="BP8350"/>
      <c r="BQ8350"/>
      <c r="BR8350"/>
    </row>
    <row r="8351" spans="68:70" x14ac:dyDescent="0.15">
      <c r="BP8351"/>
      <c r="BQ8351"/>
      <c r="BR8351"/>
    </row>
    <row r="8352" spans="68:70" x14ac:dyDescent="0.15">
      <c r="BP8352"/>
      <c r="BQ8352"/>
      <c r="BR8352"/>
    </row>
    <row r="8353" spans="68:70" x14ac:dyDescent="0.15">
      <c r="BP8353"/>
      <c r="BQ8353"/>
      <c r="BR8353"/>
    </row>
    <row r="8354" spans="68:70" x14ac:dyDescent="0.15">
      <c r="BP8354"/>
      <c r="BQ8354"/>
      <c r="BR8354"/>
    </row>
    <row r="8355" spans="68:70" x14ac:dyDescent="0.15">
      <c r="BP8355"/>
      <c r="BQ8355"/>
      <c r="BR8355"/>
    </row>
    <row r="8356" spans="68:70" x14ac:dyDescent="0.15">
      <c r="BP8356"/>
      <c r="BQ8356"/>
      <c r="BR8356"/>
    </row>
    <row r="8357" spans="68:70" x14ac:dyDescent="0.15">
      <c r="BP8357"/>
      <c r="BQ8357"/>
      <c r="BR8357"/>
    </row>
    <row r="8358" spans="68:70" x14ac:dyDescent="0.15">
      <c r="BP8358"/>
      <c r="BQ8358"/>
      <c r="BR8358"/>
    </row>
    <row r="8359" spans="68:70" x14ac:dyDescent="0.15">
      <c r="BP8359"/>
      <c r="BQ8359"/>
      <c r="BR8359"/>
    </row>
    <row r="8360" spans="68:70" x14ac:dyDescent="0.15">
      <c r="BP8360"/>
      <c r="BQ8360"/>
      <c r="BR8360"/>
    </row>
    <row r="8361" spans="68:70" x14ac:dyDescent="0.15">
      <c r="BP8361"/>
      <c r="BQ8361"/>
      <c r="BR8361"/>
    </row>
    <row r="8362" spans="68:70" x14ac:dyDescent="0.15">
      <c r="BP8362"/>
      <c r="BQ8362"/>
      <c r="BR8362"/>
    </row>
    <row r="8363" spans="68:70" x14ac:dyDescent="0.15">
      <c r="BP8363"/>
      <c r="BQ8363"/>
      <c r="BR8363"/>
    </row>
    <row r="8364" spans="68:70" x14ac:dyDescent="0.15">
      <c r="BP8364"/>
      <c r="BQ8364"/>
      <c r="BR8364"/>
    </row>
    <row r="8365" spans="68:70" x14ac:dyDescent="0.15">
      <c r="BP8365"/>
      <c r="BQ8365"/>
      <c r="BR8365"/>
    </row>
    <row r="8366" spans="68:70" x14ac:dyDescent="0.15">
      <c r="BP8366"/>
      <c r="BQ8366"/>
      <c r="BR8366"/>
    </row>
    <row r="8367" spans="68:70" x14ac:dyDescent="0.15">
      <c r="BP8367"/>
      <c r="BQ8367"/>
      <c r="BR8367"/>
    </row>
    <row r="8368" spans="68:70" x14ac:dyDescent="0.15">
      <c r="BP8368"/>
      <c r="BQ8368"/>
      <c r="BR8368"/>
    </row>
    <row r="8369" spans="68:70" x14ac:dyDescent="0.15">
      <c r="BP8369"/>
      <c r="BQ8369"/>
      <c r="BR8369"/>
    </row>
    <row r="8370" spans="68:70" x14ac:dyDescent="0.15">
      <c r="BP8370"/>
      <c r="BQ8370"/>
      <c r="BR8370"/>
    </row>
    <row r="8371" spans="68:70" x14ac:dyDescent="0.15">
      <c r="BP8371"/>
      <c r="BQ8371"/>
      <c r="BR8371"/>
    </row>
    <row r="8372" spans="68:70" x14ac:dyDescent="0.15">
      <c r="BP8372"/>
      <c r="BQ8372"/>
      <c r="BR8372"/>
    </row>
    <row r="8373" spans="68:70" x14ac:dyDescent="0.15">
      <c r="BP8373"/>
      <c r="BQ8373"/>
      <c r="BR8373"/>
    </row>
    <row r="8374" spans="68:70" x14ac:dyDescent="0.15">
      <c r="BP8374"/>
      <c r="BQ8374"/>
      <c r="BR8374"/>
    </row>
    <row r="8375" spans="68:70" x14ac:dyDescent="0.15">
      <c r="BP8375"/>
      <c r="BQ8375"/>
      <c r="BR8375"/>
    </row>
    <row r="8376" spans="68:70" x14ac:dyDescent="0.15">
      <c r="BP8376"/>
      <c r="BQ8376"/>
      <c r="BR8376"/>
    </row>
    <row r="8377" spans="68:70" x14ac:dyDescent="0.15">
      <c r="BP8377"/>
      <c r="BQ8377"/>
      <c r="BR8377"/>
    </row>
    <row r="8378" spans="68:70" x14ac:dyDescent="0.15">
      <c r="BP8378"/>
      <c r="BQ8378"/>
      <c r="BR8378"/>
    </row>
    <row r="8379" spans="68:70" x14ac:dyDescent="0.15">
      <c r="BP8379"/>
      <c r="BQ8379"/>
      <c r="BR8379"/>
    </row>
    <row r="8380" spans="68:70" x14ac:dyDescent="0.15">
      <c r="BP8380"/>
      <c r="BQ8380"/>
      <c r="BR8380"/>
    </row>
    <row r="8381" spans="68:70" x14ac:dyDescent="0.15">
      <c r="BP8381"/>
      <c r="BQ8381"/>
      <c r="BR8381"/>
    </row>
    <row r="8382" spans="68:70" x14ac:dyDescent="0.15">
      <c r="BP8382"/>
      <c r="BQ8382"/>
      <c r="BR8382"/>
    </row>
    <row r="8383" spans="68:70" x14ac:dyDescent="0.15">
      <c r="BP8383"/>
      <c r="BQ8383"/>
      <c r="BR8383"/>
    </row>
    <row r="8384" spans="68:70" x14ac:dyDescent="0.15">
      <c r="BP8384"/>
      <c r="BQ8384"/>
      <c r="BR8384"/>
    </row>
    <row r="8385" spans="68:70" x14ac:dyDescent="0.15">
      <c r="BP8385"/>
      <c r="BQ8385"/>
      <c r="BR8385"/>
    </row>
    <row r="8386" spans="68:70" x14ac:dyDescent="0.15">
      <c r="BP8386"/>
      <c r="BQ8386"/>
      <c r="BR8386"/>
    </row>
    <row r="8387" spans="68:70" x14ac:dyDescent="0.15">
      <c r="BP8387"/>
      <c r="BQ8387"/>
      <c r="BR8387"/>
    </row>
    <row r="8388" spans="68:70" x14ac:dyDescent="0.15">
      <c r="BP8388"/>
      <c r="BQ8388"/>
      <c r="BR8388"/>
    </row>
    <row r="8389" spans="68:70" x14ac:dyDescent="0.15">
      <c r="BP8389"/>
      <c r="BQ8389"/>
      <c r="BR8389"/>
    </row>
    <row r="8390" spans="68:70" x14ac:dyDescent="0.15">
      <c r="BP8390"/>
      <c r="BQ8390"/>
      <c r="BR8390"/>
    </row>
    <row r="8391" spans="68:70" x14ac:dyDescent="0.15">
      <c r="BP8391"/>
      <c r="BQ8391"/>
      <c r="BR8391"/>
    </row>
    <row r="8392" spans="68:70" x14ac:dyDescent="0.15">
      <c r="BP8392"/>
      <c r="BQ8392"/>
      <c r="BR8392"/>
    </row>
    <row r="8393" spans="68:70" x14ac:dyDescent="0.15">
      <c r="BP8393"/>
      <c r="BQ8393"/>
      <c r="BR8393"/>
    </row>
    <row r="8394" spans="68:70" x14ac:dyDescent="0.15">
      <c r="BP8394"/>
      <c r="BQ8394"/>
      <c r="BR8394"/>
    </row>
    <row r="8395" spans="68:70" x14ac:dyDescent="0.15">
      <c r="BP8395"/>
      <c r="BQ8395"/>
      <c r="BR8395"/>
    </row>
    <row r="8396" spans="68:70" x14ac:dyDescent="0.15">
      <c r="BP8396"/>
      <c r="BQ8396"/>
      <c r="BR8396"/>
    </row>
    <row r="8397" spans="68:70" x14ac:dyDescent="0.15">
      <c r="BP8397"/>
      <c r="BQ8397"/>
      <c r="BR8397"/>
    </row>
    <row r="8398" spans="68:70" x14ac:dyDescent="0.15">
      <c r="BP8398"/>
      <c r="BQ8398"/>
      <c r="BR8398"/>
    </row>
    <row r="8399" spans="68:70" x14ac:dyDescent="0.15">
      <c r="BP8399"/>
      <c r="BQ8399"/>
      <c r="BR8399"/>
    </row>
    <row r="8400" spans="68:70" x14ac:dyDescent="0.15">
      <c r="BP8400"/>
      <c r="BQ8400"/>
      <c r="BR8400"/>
    </row>
    <row r="8401" spans="68:70" x14ac:dyDescent="0.15">
      <c r="BP8401"/>
      <c r="BQ8401"/>
      <c r="BR8401"/>
    </row>
    <row r="8402" spans="68:70" x14ac:dyDescent="0.15">
      <c r="BP8402"/>
      <c r="BQ8402"/>
      <c r="BR8402"/>
    </row>
    <row r="8403" spans="68:70" x14ac:dyDescent="0.15">
      <c r="BP8403"/>
      <c r="BQ8403"/>
      <c r="BR8403"/>
    </row>
    <row r="8404" spans="68:70" x14ac:dyDescent="0.15">
      <c r="BP8404"/>
      <c r="BQ8404"/>
      <c r="BR8404"/>
    </row>
    <row r="8405" spans="68:70" x14ac:dyDescent="0.15">
      <c r="BP8405"/>
      <c r="BQ8405"/>
      <c r="BR8405"/>
    </row>
    <row r="8406" spans="68:70" x14ac:dyDescent="0.15">
      <c r="BP8406"/>
      <c r="BQ8406"/>
      <c r="BR8406"/>
    </row>
    <row r="8407" spans="68:70" x14ac:dyDescent="0.15">
      <c r="BP8407"/>
      <c r="BQ8407"/>
      <c r="BR8407"/>
    </row>
    <row r="8408" spans="68:70" x14ac:dyDescent="0.15">
      <c r="BP8408"/>
      <c r="BQ8408"/>
      <c r="BR8408"/>
    </row>
    <row r="8409" spans="68:70" x14ac:dyDescent="0.15">
      <c r="BP8409"/>
      <c r="BQ8409"/>
      <c r="BR8409"/>
    </row>
    <row r="8410" spans="68:70" x14ac:dyDescent="0.15">
      <c r="BP8410"/>
      <c r="BQ8410"/>
      <c r="BR8410"/>
    </row>
    <row r="8411" spans="68:70" x14ac:dyDescent="0.15">
      <c r="BP8411"/>
      <c r="BQ8411"/>
      <c r="BR8411"/>
    </row>
    <row r="8412" spans="68:70" x14ac:dyDescent="0.15">
      <c r="BP8412"/>
      <c r="BQ8412"/>
      <c r="BR8412"/>
    </row>
    <row r="8413" spans="68:70" x14ac:dyDescent="0.15">
      <c r="BP8413"/>
      <c r="BQ8413"/>
      <c r="BR8413"/>
    </row>
    <row r="8414" spans="68:70" x14ac:dyDescent="0.15">
      <c r="BP8414"/>
      <c r="BQ8414"/>
      <c r="BR8414"/>
    </row>
    <row r="8415" spans="68:70" x14ac:dyDescent="0.15">
      <c r="BP8415"/>
      <c r="BQ8415"/>
      <c r="BR8415"/>
    </row>
    <row r="8416" spans="68:70" x14ac:dyDescent="0.15">
      <c r="BP8416"/>
      <c r="BQ8416"/>
      <c r="BR8416"/>
    </row>
    <row r="8417" spans="68:70" x14ac:dyDescent="0.15">
      <c r="BP8417"/>
      <c r="BQ8417"/>
      <c r="BR8417"/>
    </row>
    <row r="8418" spans="68:70" x14ac:dyDescent="0.15">
      <c r="BP8418"/>
      <c r="BQ8418"/>
      <c r="BR8418"/>
    </row>
    <row r="8419" spans="68:70" x14ac:dyDescent="0.15">
      <c r="BP8419"/>
      <c r="BQ8419"/>
      <c r="BR8419"/>
    </row>
    <row r="8420" spans="68:70" x14ac:dyDescent="0.15">
      <c r="BP8420"/>
      <c r="BQ8420"/>
      <c r="BR8420"/>
    </row>
    <row r="8421" spans="68:70" x14ac:dyDescent="0.15">
      <c r="BP8421"/>
      <c r="BQ8421"/>
      <c r="BR8421"/>
    </row>
    <row r="8422" spans="68:70" x14ac:dyDescent="0.15">
      <c r="BP8422"/>
      <c r="BQ8422"/>
      <c r="BR8422"/>
    </row>
    <row r="8423" spans="68:70" x14ac:dyDescent="0.15">
      <c r="BP8423"/>
      <c r="BQ8423"/>
      <c r="BR8423"/>
    </row>
    <row r="8424" spans="68:70" x14ac:dyDescent="0.15">
      <c r="BP8424"/>
      <c r="BQ8424"/>
      <c r="BR8424"/>
    </row>
    <row r="8425" spans="68:70" x14ac:dyDescent="0.15">
      <c r="BP8425"/>
      <c r="BQ8425"/>
      <c r="BR8425"/>
    </row>
    <row r="8426" spans="68:70" x14ac:dyDescent="0.15">
      <c r="BP8426"/>
      <c r="BQ8426"/>
      <c r="BR8426"/>
    </row>
    <row r="8427" spans="68:70" x14ac:dyDescent="0.15">
      <c r="BP8427"/>
      <c r="BQ8427"/>
      <c r="BR8427"/>
    </row>
    <row r="8428" spans="68:70" x14ac:dyDescent="0.15">
      <c r="BP8428"/>
      <c r="BQ8428"/>
      <c r="BR8428"/>
    </row>
    <row r="8429" spans="68:70" x14ac:dyDescent="0.15">
      <c r="BP8429"/>
      <c r="BQ8429"/>
      <c r="BR8429"/>
    </row>
    <row r="8430" spans="68:70" x14ac:dyDescent="0.15">
      <c r="BP8430"/>
      <c r="BQ8430"/>
      <c r="BR8430"/>
    </row>
    <row r="8431" spans="68:70" x14ac:dyDescent="0.15">
      <c r="BP8431"/>
      <c r="BQ8431"/>
      <c r="BR8431"/>
    </row>
    <row r="8432" spans="68:70" x14ac:dyDescent="0.15">
      <c r="BP8432"/>
      <c r="BQ8432"/>
      <c r="BR8432"/>
    </row>
    <row r="8433" spans="68:70" x14ac:dyDescent="0.15">
      <c r="BP8433"/>
      <c r="BQ8433"/>
      <c r="BR8433"/>
    </row>
    <row r="8434" spans="68:70" x14ac:dyDescent="0.15">
      <c r="BP8434"/>
      <c r="BQ8434"/>
      <c r="BR8434"/>
    </row>
    <row r="8435" spans="68:70" x14ac:dyDescent="0.15">
      <c r="BP8435"/>
      <c r="BQ8435"/>
      <c r="BR8435"/>
    </row>
    <row r="8436" spans="68:70" x14ac:dyDescent="0.15">
      <c r="BP8436"/>
      <c r="BQ8436"/>
      <c r="BR8436"/>
    </row>
    <row r="8437" spans="68:70" x14ac:dyDescent="0.15">
      <c r="BP8437"/>
      <c r="BQ8437"/>
      <c r="BR8437"/>
    </row>
    <row r="8438" spans="68:70" x14ac:dyDescent="0.15">
      <c r="BP8438"/>
      <c r="BQ8438"/>
      <c r="BR8438"/>
    </row>
    <row r="8439" spans="68:70" x14ac:dyDescent="0.15">
      <c r="BP8439"/>
      <c r="BQ8439"/>
      <c r="BR8439"/>
    </row>
    <row r="8440" spans="68:70" x14ac:dyDescent="0.15">
      <c r="BP8440"/>
      <c r="BQ8440"/>
      <c r="BR8440"/>
    </row>
    <row r="8441" spans="68:70" x14ac:dyDescent="0.15">
      <c r="BP8441"/>
      <c r="BQ8441"/>
      <c r="BR8441"/>
    </row>
    <row r="8442" spans="68:70" x14ac:dyDescent="0.15">
      <c r="BP8442"/>
      <c r="BQ8442"/>
      <c r="BR8442"/>
    </row>
    <row r="8443" spans="68:70" x14ac:dyDescent="0.15">
      <c r="BP8443"/>
      <c r="BQ8443"/>
      <c r="BR8443"/>
    </row>
    <row r="8444" spans="68:70" x14ac:dyDescent="0.15">
      <c r="BP8444"/>
      <c r="BQ8444"/>
      <c r="BR8444"/>
    </row>
    <row r="8445" spans="68:70" x14ac:dyDescent="0.15">
      <c r="BP8445"/>
      <c r="BQ8445"/>
      <c r="BR8445"/>
    </row>
    <row r="8446" spans="68:70" x14ac:dyDescent="0.15">
      <c r="BP8446"/>
      <c r="BQ8446"/>
      <c r="BR8446"/>
    </row>
    <row r="8447" spans="68:70" x14ac:dyDescent="0.15">
      <c r="BP8447"/>
      <c r="BQ8447"/>
      <c r="BR8447"/>
    </row>
    <row r="8448" spans="68:70" x14ac:dyDescent="0.15">
      <c r="BP8448"/>
      <c r="BQ8448"/>
      <c r="BR8448"/>
    </row>
    <row r="8449" spans="68:70" x14ac:dyDescent="0.15">
      <c r="BP8449"/>
      <c r="BQ8449"/>
      <c r="BR8449"/>
    </row>
    <row r="8450" spans="68:70" x14ac:dyDescent="0.15">
      <c r="BP8450"/>
      <c r="BQ8450"/>
      <c r="BR8450"/>
    </row>
    <row r="8451" spans="68:70" x14ac:dyDescent="0.15">
      <c r="BP8451"/>
      <c r="BQ8451"/>
      <c r="BR8451"/>
    </row>
    <row r="8452" spans="68:70" x14ac:dyDescent="0.15">
      <c r="BP8452"/>
      <c r="BQ8452"/>
      <c r="BR8452"/>
    </row>
    <row r="8453" spans="68:70" x14ac:dyDescent="0.15">
      <c r="BP8453"/>
      <c r="BQ8453"/>
      <c r="BR8453"/>
    </row>
    <row r="8454" spans="68:70" x14ac:dyDescent="0.15">
      <c r="BP8454"/>
      <c r="BQ8454"/>
      <c r="BR8454"/>
    </row>
    <row r="8455" spans="68:70" x14ac:dyDescent="0.15">
      <c r="BP8455"/>
      <c r="BQ8455"/>
      <c r="BR8455"/>
    </row>
    <row r="8456" spans="68:70" x14ac:dyDescent="0.15">
      <c r="BP8456"/>
      <c r="BQ8456"/>
      <c r="BR8456"/>
    </row>
    <row r="8457" spans="68:70" x14ac:dyDescent="0.15">
      <c r="BP8457"/>
      <c r="BQ8457"/>
      <c r="BR8457"/>
    </row>
    <row r="8458" spans="68:70" x14ac:dyDescent="0.15">
      <c r="BP8458"/>
      <c r="BQ8458"/>
      <c r="BR8458"/>
    </row>
    <row r="8459" spans="68:70" x14ac:dyDescent="0.15">
      <c r="BP8459"/>
      <c r="BQ8459"/>
      <c r="BR8459"/>
    </row>
    <row r="8460" spans="68:70" x14ac:dyDescent="0.15">
      <c r="BP8460"/>
      <c r="BQ8460"/>
      <c r="BR8460"/>
    </row>
    <row r="8461" spans="68:70" x14ac:dyDescent="0.15">
      <c r="BP8461"/>
      <c r="BQ8461"/>
      <c r="BR8461"/>
    </row>
    <row r="8462" spans="68:70" x14ac:dyDescent="0.15">
      <c r="BP8462"/>
      <c r="BQ8462"/>
      <c r="BR8462"/>
    </row>
    <row r="8463" spans="68:70" x14ac:dyDescent="0.15">
      <c r="BP8463"/>
      <c r="BQ8463"/>
      <c r="BR8463"/>
    </row>
    <row r="8464" spans="68:70" x14ac:dyDescent="0.15">
      <c r="BP8464"/>
      <c r="BQ8464"/>
      <c r="BR8464"/>
    </row>
    <row r="8465" spans="68:70" x14ac:dyDescent="0.15">
      <c r="BP8465"/>
      <c r="BQ8465"/>
      <c r="BR8465"/>
    </row>
    <row r="8466" spans="68:70" x14ac:dyDescent="0.15">
      <c r="BP8466"/>
      <c r="BQ8466"/>
      <c r="BR8466"/>
    </row>
    <row r="8467" spans="68:70" x14ac:dyDescent="0.15">
      <c r="BP8467"/>
      <c r="BQ8467"/>
      <c r="BR8467"/>
    </row>
    <row r="8468" spans="68:70" x14ac:dyDescent="0.15">
      <c r="BP8468"/>
      <c r="BQ8468"/>
      <c r="BR8468"/>
    </row>
    <row r="8469" spans="68:70" x14ac:dyDescent="0.15">
      <c r="BP8469"/>
      <c r="BQ8469"/>
      <c r="BR8469"/>
    </row>
    <row r="8470" spans="68:70" x14ac:dyDescent="0.15">
      <c r="BP8470"/>
      <c r="BQ8470"/>
      <c r="BR8470"/>
    </row>
    <row r="8471" spans="68:70" x14ac:dyDescent="0.15">
      <c r="BP8471"/>
      <c r="BQ8471"/>
      <c r="BR8471"/>
    </row>
    <row r="8472" spans="68:70" x14ac:dyDescent="0.15">
      <c r="BP8472"/>
      <c r="BQ8472"/>
      <c r="BR8472"/>
    </row>
    <row r="8473" spans="68:70" x14ac:dyDescent="0.15">
      <c r="BP8473"/>
      <c r="BQ8473"/>
      <c r="BR8473"/>
    </row>
    <row r="8474" spans="68:70" x14ac:dyDescent="0.15">
      <c r="BP8474"/>
      <c r="BQ8474"/>
      <c r="BR8474"/>
    </row>
    <row r="8475" spans="68:70" x14ac:dyDescent="0.15">
      <c r="BP8475"/>
      <c r="BQ8475"/>
      <c r="BR8475"/>
    </row>
    <row r="8476" spans="68:70" x14ac:dyDescent="0.15">
      <c r="BP8476"/>
      <c r="BQ8476"/>
      <c r="BR8476"/>
    </row>
    <row r="8477" spans="68:70" x14ac:dyDescent="0.15">
      <c r="BP8477"/>
      <c r="BQ8477"/>
      <c r="BR8477"/>
    </row>
    <row r="8478" spans="68:70" x14ac:dyDescent="0.15">
      <c r="BP8478"/>
      <c r="BQ8478"/>
      <c r="BR8478"/>
    </row>
    <row r="8479" spans="68:70" x14ac:dyDescent="0.15">
      <c r="BP8479"/>
      <c r="BQ8479"/>
      <c r="BR8479"/>
    </row>
    <row r="8480" spans="68:70" x14ac:dyDescent="0.15">
      <c r="BP8480"/>
      <c r="BQ8480"/>
      <c r="BR8480"/>
    </row>
    <row r="8481" spans="68:70" x14ac:dyDescent="0.15">
      <c r="BP8481"/>
      <c r="BQ8481"/>
      <c r="BR8481"/>
    </row>
    <row r="8482" spans="68:70" x14ac:dyDescent="0.15">
      <c r="BP8482"/>
      <c r="BQ8482"/>
      <c r="BR8482"/>
    </row>
    <row r="8483" spans="68:70" x14ac:dyDescent="0.15">
      <c r="BP8483"/>
      <c r="BQ8483"/>
      <c r="BR8483"/>
    </row>
    <row r="8484" spans="68:70" x14ac:dyDescent="0.15">
      <c r="BP8484"/>
      <c r="BQ8484"/>
      <c r="BR8484"/>
    </row>
    <row r="8485" spans="68:70" x14ac:dyDescent="0.15">
      <c r="BP8485"/>
      <c r="BQ8485"/>
      <c r="BR8485"/>
    </row>
    <row r="8486" spans="68:70" x14ac:dyDescent="0.15">
      <c r="BP8486"/>
      <c r="BQ8486"/>
      <c r="BR8486"/>
    </row>
    <row r="8487" spans="68:70" x14ac:dyDescent="0.15">
      <c r="BP8487"/>
      <c r="BQ8487"/>
      <c r="BR8487"/>
    </row>
    <row r="8488" spans="68:70" x14ac:dyDescent="0.15">
      <c r="BP8488"/>
      <c r="BQ8488"/>
      <c r="BR8488"/>
    </row>
    <row r="8489" spans="68:70" x14ac:dyDescent="0.15">
      <c r="BP8489"/>
      <c r="BQ8489"/>
      <c r="BR8489"/>
    </row>
    <row r="8490" spans="68:70" x14ac:dyDescent="0.15">
      <c r="BP8490"/>
      <c r="BQ8490"/>
      <c r="BR8490"/>
    </row>
    <row r="8491" spans="68:70" x14ac:dyDescent="0.15">
      <c r="BP8491"/>
      <c r="BQ8491"/>
      <c r="BR8491"/>
    </row>
    <row r="8492" spans="68:70" x14ac:dyDescent="0.15">
      <c r="BP8492"/>
      <c r="BQ8492"/>
      <c r="BR8492"/>
    </row>
    <row r="8493" spans="68:70" x14ac:dyDescent="0.15">
      <c r="BP8493"/>
      <c r="BQ8493"/>
      <c r="BR8493"/>
    </row>
    <row r="8494" spans="68:70" x14ac:dyDescent="0.15">
      <c r="BP8494"/>
      <c r="BQ8494"/>
      <c r="BR8494"/>
    </row>
    <row r="8495" spans="68:70" x14ac:dyDescent="0.15">
      <c r="BP8495"/>
      <c r="BQ8495"/>
      <c r="BR8495"/>
    </row>
    <row r="8496" spans="68:70" x14ac:dyDescent="0.15">
      <c r="BP8496"/>
      <c r="BQ8496"/>
      <c r="BR8496"/>
    </row>
    <row r="8497" spans="68:70" x14ac:dyDescent="0.15">
      <c r="BP8497"/>
      <c r="BQ8497"/>
      <c r="BR8497"/>
    </row>
    <row r="8498" spans="68:70" x14ac:dyDescent="0.15">
      <c r="BP8498"/>
      <c r="BQ8498"/>
      <c r="BR8498"/>
    </row>
    <row r="8499" spans="68:70" x14ac:dyDescent="0.15">
      <c r="BP8499"/>
      <c r="BQ8499"/>
      <c r="BR8499"/>
    </row>
    <row r="8500" spans="68:70" x14ac:dyDescent="0.15">
      <c r="BP8500"/>
      <c r="BQ8500"/>
      <c r="BR8500"/>
    </row>
    <row r="8501" spans="68:70" x14ac:dyDescent="0.15">
      <c r="BP8501"/>
      <c r="BQ8501"/>
      <c r="BR8501"/>
    </row>
    <row r="8502" spans="68:70" x14ac:dyDescent="0.15">
      <c r="BP8502"/>
      <c r="BQ8502"/>
      <c r="BR8502"/>
    </row>
    <row r="8503" spans="68:70" x14ac:dyDescent="0.15">
      <c r="BP8503"/>
      <c r="BQ8503"/>
      <c r="BR8503"/>
    </row>
    <row r="8504" spans="68:70" x14ac:dyDescent="0.15">
      <c r="BP8504"/>
      <c r="BQ8504"/>
      <c r="BR8504"/>
    </row>
    <row r="8505" spans="68:70" x14ac:dyDescent="0.15">
      <c r="BP8505"/>
      <c r="BQ8505"/>
      <c r="BR8505"/>
    </row>
    <row r="8506" spans="68:70" x14ac:dyDescent="0.15">
      <c r="BP8506"/>
      <c r="BQ8506"/>
      <c r="BR8506"/>
    </row>
    <row r="8507" spans="68:70" x14ac:dyDescent="0.15">
      <c r="BP8507"/>
      <c r="BQ8507"/>
      <c r="BR8507"/>
    </row>
    <row r="8508" spans="68:70" x14ac:dyDescent="0.15">
      <c r="BP8508"/>
      <c r="BQ8508"/>
      <c r="BR8508"/>
    </row>
    <row r="8509" spans="68:70" x14ac:dyDescent="0.15">
      <c r="BP8509"/>
      <c r="BQ8509"/>
      <c r="BR8509"/>
    </row>
    <row r="8510" spans="68:70" x14ac:dyDescent="0.15">
      <c r="BP8510"/>
      <c r="BQ8510"/>
      <c r="BR8510"/>
    </row>
    <row r="8511" spans="68:70" x14ac:dyDescent="0.15">
      <c r="BP8511"/>
      <c r="BQ8511"/>
      <c r="BR8511"/>
    </row>
    <row r="8512" spans="68:70" x14ac:dyDescent="0.15">
      <c r="BP8512"/>
      <c r="BQ8512"/>
      <c r="BR8512"/>
    </row>
    <row r="8513" spans="68:70" x14ac:dyDescent="0.15">
      <c r="BP8513"/>
      <c r="BQ8513"/>
      <c r="BR8513"/>
    </row>
    <row r="8514" spans="68:70" x14ac:dyDescent="0.15">
      <c r="BP8514"/>
      <c r="BQ8514"/>
      <c r="BR8514"/>
    </row>
    <row r="8515" spans="68:70" x14ac:dyDescent="0.15">
      <c r="BP8515"/>
      <c r="BQ8515"/>
      <c r="BR8515"/>
    </row>
    <row r="8516" spans="68:70" x14ac:dyDescent="0.15">
      <c r="BP8516"/>
      <c r="BQ8516"/>
      <c r="BR8516"/>
    </row>
    <row r="8517" spans="68:70" x14ac:dyDescent="0.15">
      <c r="BP8517"/>
      <c r="BQ8517"/>
      <c r="BR8517"/>
    </row>
    <row r="8518" spans="68:70" x14ac:dyDescent="0.15">
      <c r="BP8518"/>
      <c r="BQ8518"/>
      <c r="BR8518"/>
    </row>
    <row r="8519" spans="68:70" x14ac:dyDescent="0.15">
      <c r="BP8519"/>
      <c r="BQ8519"/>
      <c r="BR8519"/>
    </row>
    <row r="8520" spans="68:70" x14ac:dyDescent="0.15">
      <c r="BP8520"/>
      <c r="BQ8520"/>
      <c r="BR8520"/>
    </row>
    <row r="8521" spans="68:70" x14ac:dyDescent="0.15">
      <c r="BP8521"/>
      <c r="BQ8521"/>
      <c r="BR8521"/>
    </row>
    <row r="8522" spans="68:70" x14ac:dyDescent="0.15">
      <c r="BP8522"/>
      <c r="BQ8522"/>
      <c r="BR8522"/>
    </row>
    <row r="8523" spans="68:70" x14ac:dyDescent="0.15">
      <c r="BP8523"/>
      <c r="BQ8523"/>
      <c r="BR8523"/>
    </row>
    <row r="8524" spans="68:70" x14ac:dyDescent="0.15">
      <c r="BP8524"/>
      <c r="BQ8524"/>
      <c r="BR8524"/>
    </row>
    <row r="8525" spans="68:70" x14ac:dyDescent="0.15">
      <c r="BP8525"/>
      <c r="BQ8525"/>
      <c r="BR8525"/>
    </row>
    <row r="8526" spans="68:70" x14ac:dyDescent="0.15">
      <c r="BP8526"/>
      <c r="BQ8526"/>
      <c r="BR8526"/>
    </row>
    <row r="8527" spans="68:70" x14ac:dyDescent="0.15">
      <c r="BP8527"/>
      <c r="BQ8527"/>
      <c r="BR8527"/>
    </row>
    <row r="8528" spans="68:70" x14ac:dyDescent="0.15">
      <c r="BP8528"/>
      <c r="BQ8528"/>
      <c r="BR8528"/>
    </row>
    <row r="8529" spans="68:70" x14ac:dyDescent="0.15">
      <c r="BP8529"/>
      <c r="BQ8529"/>
      <c r="BR8529"/>
    </row>
    <row r="8530" spans="68:70" x14ac:dyDescent="0.15">
      <c r="BP8530"/>
      <c r="BQ8530"/>
      <c r="BR8530"/>
    </row>
    <row r="8531" spans="68:70" x14ac:dyDescent="0.15">
      <c r="BP8531"/>
      <c r="BQ8531"/>
      <c r="BR8531"/>
    </row>
    <row r="8532" spans="68:70" x14ac:dyDescent="0.15">
      <c r="BP8532"/>
      <c r="BQ8532"/>
      <c r="BR8532"/>
    </row>
    <row r="8533" spans="68:70" x14ac:dyDescent="0.15">
      <c r="BP8533"/>
      <c r="BQ8533"/>
      <c r="BR8533"/>
    </row>
    <row r="8534" spans="68:70" x14ac:dyDescent="0.15">
      <c r="BP8534"/>
      <c r="BQ8534"/>
      <c r="BR8534"/>
    </row>
    <row r="8535" spans="68:70" x14ac:dyDescent="0.15">
      <c r="BP8535"/>
      <c r="BQ8535"/>
      <c r="BR8535"/>
    </row>
    <row r="8536" spans="68:70" x14ac:dyDescent="0.15">
      <c r="BP8536"/>
      <c r="BQ8536"/>
      <c r="BR8536"/>
    </row>
    <row r="8537" spans="68:70" x14ac:dyDescent="0.15">
      <c r="BP8537"/>
      <c r="BQ8537"/>
      <c r="BR8537"/>
    </row>
    <row r="8538" spans="68:70" x14ac:dyDescent="0.15">
      <c r="BP8538"/>
      <c r="BQ8538"/>
      <c r="BR8538"/>
    </row>
    <row r="8539" spans="68:70" x14ac:dyDescent="0.15">
      <c r="BP8539"/>
      <c r="BQ8539"/>
      <c r="BR8539"/>
    </row>
    <row r="8540" spans="68:70" x14ac:dyDescent="0.15">
      <c r="BP8540"/>
      <c r="BQ8540"/>
      <c r="BR8540"/>
    </row>
    <row r="8541" spans="68:70" x14ac:dyDescent="0.15">
      <c r="BP8541"/>
      <c r="BQ8541"/>
      <c r="BR8541"/>
    </row>
    <row r="8542" spans="68:70" x14ac:dyDescent="0.15">
      <c r="BP8542"/>
      <c r="BQ8542"/>
      <c r="BR8542"/>
    </row>
    <row r="8543" spans="68:70" x14ac:dyDescent="0.15">
      <c r="BP8543"/>
      <c r="BQ8543"/>
      <c r="BR8543"/>
    </row>
    <row r="8544" spans="68:70" x14ac:dyDescent="0.15">
      <c r="BP8544"/>
      <c r="BQ8544"/>
      <c r="BR8544"/>
    </row>
    <row r="8545" spans="68:70" x14ac:dyDescent="0.15">
      <c r="BP8545"/>
      <c r="BQ8545"/>
      <c r="BR8545"/>
    </row>
    <row r="8546" spans="68:70" x14ac:dyDescent="0.15">
      <c r="BP8546"/>
      <c r="BQ8546"/>
      <c r="BR8546"/>
    </row>
    <row r="8547" spans="68:70" x14ac:dyDescent="0.15">
      <c r="BP8547"/>
      <c r="BQ8547"/>
      <c r="BR8547"/>
    </row>
    <row r="8548" spans="68:70" x14ac:dyDescent="0.15">
      <c r="BP8548"/>
      <c r="BQ8548"/>
      <c r="BR8548"/>
    </row>
    <row r="8549" spans="68:70" x14ac:dyDescent="0.15">
      <c r="BP8549"/>
      <c r="BQ8549"/>
      <c r="BR8549"/>
    </row>
    <row r="8550" spans="68:70" x14ac:dyDescent="0.15">
      <c r="BP8550"/>
      <c r="BQ8550"/>
      <c r="BR8550"/>
    </row>
    <row r="8551" spans="68:70" x14ac:dyDescent="0.15">
      <c r="BP8551"/>
      <c r="BQ8551"/>
      <c r="BR8551"/>
    </row>
    <row r="8552" spans="68:70" x14ac:dyDescent="0.15">
      <c r="BP8552"/>
      <c r="BQ8552"/>
      <c r="BR8552"/>
    </row>
    <row r="8553" spans="68:70" x14ac:dyDescent="0.15">
      <c r="BP8553"/>
      <c r="BQ8553"/>
      <c r="BR8553"/>
    </row>
    <row r="8554" spans="68:70" x14ac:dyDescent="0.15">
      <c r="BP8554"/>
      <c r="BQ8554"/>
      <c r="BR8554"/>
    </row>
    <row r="8555" spans="68:70" x14ac:dyDescent="0.15">
      <c r="BP8555"/>
      <c r="BQ8555"/>
      <c r="BR8555"/>
    </row>
    <row r="8556" spans="68:70" x14ac:dyDescent="0.15">
      <c r="BP8556"/>
      <c r="BQ8556"/>
      <c r="BR8556"/>
    </row>
    <row r="8557" spans="68:70" x14ac:dyDescent="0.15">
      <c r="BP8557"/>
      <c r="BQ8557"/>
      <c r="BR8557"/>
    </row>
    <row r="8558" spans="68:70" x14ac:dyDescent="0.15">
      <c r="BP8558"/>
      <c r="BQ8558"/>
      <c r="BR8558"/>
    </row>
    <row r="8559" spans="68:70" x14ac:dyDescent="0.15">
      <c r="BP8559"/>
      <c r="BQ8559"/>
      <c r="BR8559"/>
    </row>
    <row r="8560" spans="68:70" x14ac:dyDescent="0.15">
      <c r="BP8560"/>
      <c r="BQ8560"/>
      <c r="BR8560"/>
    </row>
    <row r="8561" spans="68:70" x14ac:dyDescent="0.15">
      <c r="BP8561"/>
      <c r="BQ8561"/>
      <c r="BR8561"/>
    </row>
    <row r="8562" spans="68:70" x14ac:dyDescent="0.15">
      <c r="BP8562"/>
      <c r="BQ8562"/>
      <c r="BR8562"/>
    </row>
    <row r="8563" spans="68:70" x14ac:dyDescent="0.15">
      <c r="BP8563"/>
      <c r="BQ8563"/>
      <c r="BR8563"/>
    </row>
    <row r="8564" spans="68:70" x14ac:dyDescent="0.15">
      <c r="BP8564"/>
      <c r="BQ8564"/>
      <c r="BR8564"/>
    </row>
    <row r="8565" spans="68:70" x14ac:dyDescent="0.15">
      <c r="BP8565"/>
      <c r="BQ8565"/>
      <c r="BR8565"/>
    </row>
    <row r="8566" spans="68:70" x14ac:dyDescent="0.15">
      <c r="BP8566"/>
      <c r="BQ8566"/>
      <c r="BR8566"/>
    </row>
    <row r="8567" spans="68:70" x14ac:dyDescent="0.15">
      <c r="BP8567"/>
      <c r="BQ8567"/>
      <c r="BR8567"/>
    </row>
    <row r="8568" spans="68:70" x14ac:dyDescent="0.15">
      <c r="BP8568"/>
      <c r="BQ8568"/>
      <c r="BR8568"/>
    </row>
    <row r="8569" spans="68:70" x14ac:dyDescent="0.15">
      <c r="BP8569"/>
      <c r="BQ8569"/>
      <c r="BR8569"/>
    </row>
    <row r="8570" spans="68:70" x14ac:dyDescent="0.15">
      <c r="BP8570"/>
      <c r="BQ8570"/>
      <c r="BR8570"/>
    </row>
    <row r="8571" spans="68:70" x14ac:dyDescent="0.15">
      <c r="BP8571"/>
      <c r="BQ8571"/>
      <c r="BR8571"/>
    </row>
    <row r="8572" spans="68:70" x14ac:dyDescent="0.15">
      <c r="BP8572"/>
      <c r="BQ8572"/>
      <c r="BR8572"/>
    </row>
    <row r="8573" spans="68:70" x14ac:dyDescent="0.15">
      <c r="BP8573"/>
      <c r="BQ8573"/>
      <c r="BR8573"/>
    </row>
    <row r="8574" spans="68:70" x14ac:dyDescent="0.15">
      <c r="BP8574"/>
      <c r="BQ8574"/>
      <c r="BR8574"/>
    </row>
    <row r="8575" spans="68:70" x14ac:dyDescent="0.15">
      <c r="BP8575"/>
      <c r="BQ8575"/>
      <c r="BR8575"/>
    </row>
    <row r="8576" spans="68:70" x14ac:dyDescent="0.15">
      <c r="BP8576"/>
      <c r="BQ8576"/>
      <c r="BR8576"/>
    </row>
    <row r="8577" spans="68:70" x14ac:dyDescent="0.15">
      <c r="BP8577"/>
      <c r="BQ8577"/>
      <c r="BR8577"/>
    </row>
    <row r="8578" spans="68:70" x14ac:dyDescent="0.15">
      <c r="BP8578"/>
      <c r="BQ8578"/>
      <c r="BR8578"/>
    </row>
    <row r="8579" spans="68:70" x14ac:dyDescent="0.15">
      <c r="BP8579"/>
      <c r="BQ8579"/>
      <c r="BR8579"/>
    </row>
    <row r="8580" spans="68:70" x14ac:dyDescent="0.15">
      <c r="BP8580"/>
      <c r="BQ8580"/>
      <c r="BR8580"/>
    </row>
    <row r="8581" spans="68:70" x14ac:dyDescent="0.15">
      <c r="BP8581"/>
      <c r="BQ8581"/>
      <c r="BR8581"/>
    </row>
    <row r="8582" spans="68:70" x14ac:dyDescent="0.15">
      <c r="BP8582"/>
      <c r="BQ8582"/>
      <c r="BR8582"/>
    </row>
    <row r="8583" spans="68:70" x14ac:dyDescent="0.15">
      <c r="BP8583"/>
      <c r="BQ8583"/>
      <c r="BR8583"/>
    </row>
    <row r="8584" spans="68:70" x14ac:dyDescent="0.15">
      <c r="BP8584"/>
      <c r="BQ8584"/>
      <c r="BR8584"/>
    </row>
    <row r="8585" spans="68:70" x14ac:dyDescent="0.15">
      <c r="BP8585"/>
      <c r="BQ8585"/>
      <c r="BR8585"/>
    </row>
    <row r="8586" spans="68:70" x14ac:dyDescent="0.15">
      <c r="BP8586"/>
      <c r="BQ8586"/>
      <c r="BR8586"/>
    </row>
    <row r="8587" spans="68:70" x14ac:dyDescent="0.15">
      <c r="BP8587"/>
      <c r="BQ8587"/>
      <c r="BR8587"/>
    </row>
    <row r="8588" spans="68:70" x14ac:dyDescent="0.15">
      <c r="BP8588"/>
      <c r="BQ8588"/>
      <c r="BR8588"/>
    </row>
    <row r="8589" spans="68:70" x14ac:dyDescent="0.15">
      <c r="BP8589"/>
      <c r="BQ8589"/>
      <c r="BR8589"/>
    </row>
    <row r="8590" spans="68:70" x14ac:dyDescent="0.15">
      <c r="BP8590"/>
      <c r="BQ8590"/>
      <c r="BR8590"/>
    </row>
    <row r="8591" spans="68:70" x14ac:dyDescent="0.15">
      <c r="BP8591"/>
      <c r="BQ8591"/>
      <c r="BR8591"/>
    </row>
    <row r="8592" spans="68:70" x14ac:dyDescent="0.15">
      <c r="BP8592"/>
      <c r="BQ8592"/>
      <c r="BR8592"/>
    </row>
    <row r="8593" spans="68:70" x14ac:dyDescent="0.15">
      <c r="BP8593"/>
      <c r="BQ8593"/>
      <c r="BR8593"/>
    </row>
    <row r="8594" spans="68:70" x14ac:dyDescent="0.15">
      <c r="BP8594"/>
      <c r="BQ8594"/>
      <c r="BR8594"/>
    </row>
    <row r="8595" spans="68:70" x14ac:dyDescent="0.15">
      <c r="BP8595"/>
      <c r="BQ8595"/>
      <c r="BR8595"/>
    </row>
    <row r="8596" spans="68:70" x14ac:dyDescent="0.15">
      <c r="BP8596"/>
      <c r="BQ8596"/>
      <c r="BR8596"/>
    </row>
    <row r="8597" spans="68:70" x14ac:dyDescent="0.15">
      <c r="BP8597"/>
      <c r="BQ8597"/>
      <c r="BR8597"/>
    </row>
    <row r="8598" spans="68:70" x14ac:dyDescent="0.15">
      <c r="BP8598"/>
      <c r="BQ8598"/>
      <c r="BR8598"/>
    </row>
    <row r="8599" spans="68:70" x14ac:dyDescent="0.15">
      <c r="BP8599"/>
      <c r="BQ8599"/>
      <c r="BR8599"/>
    </row>
    <row r="8600" spans="68:70" x14ac:dyDescent="0.15">
      <c r="BP8600"/>
      <c r="BQ8600"/>
      <c r="BR8600"/>
    </row>
    <row r="8601" spans="68:70" x14ac:dyDescent="0.15">
      <c r="BP8601"/>
      <c r="BQ8601"/>
      <c r="BR8601"/>
    </row>
    <row r="8602" spans="68:70" x14ac:dyDescent="0.15">
      <c r="BP8602"/>
      <c r="BQ8602"/>
      <c r="BR8602"/>
    </row>
    <row r="8603" spans="68:70" x14ac:dyDescent="0.15">
      <c r="BP8603"/>
      <c r="BQ8603"/>
      <c r="BR8603"/>
    </row>
    <row r="8604" spans="68:70" x14ac:dyDescent="0.15">
      <c r="BP8604"/>
      <c r="BQ8604"/>
      <c r="BR8604"/>
    </row>
    <row r="8605" spans="68:70" x14ac:dyDescent="0.15">
      <c r="BP8605"/>
      <c r="BQ8605"/>
      <c r="BR8605"/>
    </row>
    <row r="8606" spans="68:70" x14ac:dyDescent="0.15">
      <c r="BP8606"/>
      <c r="BQ8606"/>
      <c r="BR8606"/>
    </row>
    <row r="8607" spans="68:70" x14ac:dyDescent="0.15">
      <c r="BP8607"/>
      <c r="BQ8607"/>
      <c r="BR8607"/>
    </row>
    <row r="8608" spans="68:70" x14ac:dyDescent="0.15">
      <c r="BP8608"/>
      <c r="BQ8608"/>
      <c r="BR8608"/>
    </row>
    <row r="8609" spans="68:70" x14ac:dyDescent="0.15">
      <c r="BP8609"/>
      <c r="BQ8609"/>
      <c r="BR8609"/>
    </row>
    <row r="8610" spans="68:70" x14ac:dyDescent="0.15">
      <c r="BP8610"/>
      <c r="BQ8610"/>
      <c r="BR8610"/>
    </row>
    <row r="8611" spans="68:70" x14ac:dyDescent="0.15">
      <c r="BP8611"/>
      <c r="BQ8611"/>
      <c r="BR8611"/>
    </row>
    <row r="8612" spans="68:70" x14ac:dyDescent="0.15">
      <c r="BP8612"/>
      <c r="BQ8612"/>
      <c r="BR8612"/>
    </row>
    <row r="8613" spans="68:70" x14ac:dyDescent="0.15">
      <c r="BP8613"/>
      <c r="BQ8613"/>
      <c r="BR8613"/>
    </row>
    <row r="8614" spans="68:70" x14ac:dyDescent="0.15">
      <c r="BP8614"/>
      <c r="BQ8614"/>
      <c r="BR8614"/>
    </row>
    <row r="8615" spans="68:70" x14ac:dyDescent="0.15">
      <c r="BP8615"/>
      <c r="BQ8615"/>
      <c r="BR8615"/>
    </row>
    <row r="8616" spans="68:70" x14ac:dyDescent="0.15">
      <c r="BP8616"/>
      <c r="BQ8616"/>
      <c r="BR8616"/>
    </row>
    <row r="8617" spans="68:70" x14ac:dyDescent="0.15">
      <c r="BP8617"/>
      <c r="BQ8617"/>
      <c r="BR8617"/>
    </row>
    <row r="8618" spans="68:70" x14ac:dyDescent="0.15">
      <c r="BP8618"/>
      <c r="BQ8618"/>
      <c r="BR8618"/>
    </row>
    <row r="8619" spans="68:70" x14ac:dyDescent="0.15">
      <c r="BP8619"/>
      <c r="BQ8619"/>
      <c r="BR8619"/>
    </row>
    <row r="8620" spans="68:70" x14ac:dyDescent="0.15">
      <c r="BP8620"/>
      <c r="BQ8620"/>
      <c r="BR8620"/>
    </row>
    <row r="8621" spans="68:70" x14ac:dyDescent="0.15">
      <c r="BP8621"/>
      <c r="BQ8621"/>
      <c r="BR8621"/>
    </row>
    <row r="8622" spans="68:70" x14ac:dyDescent="0.15">
      <c r="BP8622"/>
      <c r="BQ8622"/>
      <c r="BR8622"/>
    </row>
    <row r="8623" spans="68:70" x14ac:dyDescent="0.15">
      <c r="BP8623"/>
      <c r="BQ8623"/>
      <c r="BR8623"/>
    </row>
    <row r="8624" spans="68:70" x14ac:dyDescent="0.15">
      <c r="BP8624"/>
      <c r="BQ8624"/>
      <c r="BR8624"/>
    </row>
    <row r="8625" spans="68:70" x14ac:dyDescent="0.15">
      <c r="BP8625"/>
      <c r="BQ8625"/>
      <c r="BR8625"/>
    </row>
    <row r="8626" spans="68:70" x14ac:dyDescent="0.15">
      <c r="BP8626"/>
      <c r="BQ8626"/>
      <c r="BR8626"/>
    </row>
    <row r="8627" spans="68:70" x14ac:dyDescent="0.15">
      <c r="BP8627"/>
      <c r="BQ8627"/>
      <c r="BR8627"/>
    </row>
    <row r="8628" spans="68:70" x14ac:dyDescent="0.15">
      <c r="BP8628"/>
      <c r="BQ8628"/>
      <c r="BR8628"/>
    </row>
    <row r="8629" spans="68:70" x14ac:dyDescent="0.15">
      <c r="BP8629"/>
      <c r="BQ8629"/>
      <c r="BR8629"/>
    </row>
    <row r="8630" spans="68:70" x14ac:dyDescent="0.15">
      <c r="BP8630"/>
      <c r="BQ8630"/>
      <c r="BR8630"/>
    </row>
    <row r="8631" spans="68:70" x14ac:dyDescent="0.15">
      <c r="BP8631"/>
      <c r="BQ8631"/>
      <c r="BR8631"/>
    </row>
    <row r="8632" spans="68:70" x14ac:dyDescent="0.15">
      <c r="BP8632"/>
      <c r="BQ8632"/>
      <c r="BR8632"/>
    </row>
    <row r="8633" spans="68:70" x14ac:dyDescent="0.15">
      <c r="BP8633"/>
      <c r="BQ8633"/>
      <c r="BR8633"/>
    </row>
    <row r="8634" spans="68:70" x14ac:dyDescent="0.15">
      <c r="BP8634"/>
      <c r="BQ8634"/>
      <c r="BR8634"/>
    </row>
    <row r="8635" spans="68:70" x14ac:dyDescent="0.15">
      <c r="BP8635"/>
      <c r="BQ8635"/>
      <c r="BR8635"/>
    </row>
    <row r="8636" spans="68:70" x14ac:dyDescent="0.15">
      <c r="BP8636"/>
      <c r="BQ8636"/>
      <c r="BR8636"/>
    </row>
    <row r="8637" spans="68:70" x14ac:dyDescent="0.15">
      <c r="BP8637"/>
      <c r="BQ8637"/>
      <c r="BR8637"/>
    </row>
    <row r="8638" spans="68:70" x14ac:dyDescent="0.15">
      <c r="BP8638"/>
      <c r="BQ8638"/>
      <c r="BR8638"/>
    </row>
    <row r="8639" spans="68:70" x14ac:dyDescent="0.15">
      <c r="BP8639"/>
      <c r="BQ8639"/>
      <c r="BR8639"/>
    </row>
    <row r="8640" spans="68:70" x14ac:dyDescent="0.15">
      <c r="BP8640"/>
      <c r="BQ8640"/>
      <c r="BR8640"/>
    </row>
    <row r="8641" spans="68:70" x14ac:dyDescent="0.15">
      <c r="BP8641"/>
      <c r="BQ8641"/>
      <c r="BR8641"/>
    </row>
    <row r="8642" spans="68:70" x14ac:dyDescent="0.15">
      <c r="BP8642"/>
      <c r="BQ8642"/>
      <c r="BR8642"/>
    </row>
    <row r="8643" spans="68:70" x14ac:dyDescent="0.15">
      <c r="BP8643"/>
      <c r="BQ8643"/>
      <c r="BR8643"/>
    </row>
    <row r="8644" spans="68:70" x14ac:dyDescent="0.15">
      <c r="BP8644"/>
      <c r="BQ8644"/>
      <c r="BR8644"/>
    </row>
    <row r="8645" spans="68:70" x14ac:dyDescent="0.15">
      <c r="BP8645"/>
      <c r="BQ8645"/>
      <c r="BR8645"/>
    </row>
    <row r="8646" spans="68:70" x14ac:dyDescent="0.15">
      <c r="BP8646"/>
      <c r="BQ8646"/>
      <c r="BR8646"/>
    </row>
    <row r="8647" spans="68:70" x14ac:dyDescent="0.15">
      <c r="BP8647"/>
      <c r="BQ8647"/>
      <c r="BR8647"/>
    </row>
    <row r="8648" spans="68:70" x14ac:dyDescent="0.15">
      <c r="BP8648"/>
      <c r="BQ8648"/>
      <c r="BR8648"/>
    </row>
    <row r="8649" spans="68:70" x14ac:dyDescent="0.15">
      <c r="BP8649"/>
      <c r="BQ8649"/>
      <c r="BR8649"/>
    </row>
    <row r="8650" spans="68:70" x14ac:dyDescent="0.15">
      <c r="BP8650"/>
      <c r="BQ8650"/>
      <c r="BR8650"/>
    </row>
    <row r="8651" spans="68:70" x14ac:dyDescent="0.15">
      <c r="BP8651"/>
      <c r="BQ8651"/>
      <c r="BR8651"/>
    </row>
    <row r="8652" spans="68:70" x14ac:dyDescent="0.15">
      <c r="BP8652"/>
      <c r="BQ8652"/>
      <c r="BR8652"/>
    </row>
    <row r="8653" spans="68:70" x14ac:dyDescent="0.15">
      <c r="BP8653"/>
      <c r="BQ8653"/>
      <c r="BR8653"/>
    </row>
    <row r="8654" spans="68:70" x14ac:dyDescent="0.15">
      <c r="BP8654"/>
      <c r="BQ8654"/>
      <c r="BR8654"/>
    </row>
    <row r="8655" spans="68:70" x14ac:dyDescent="0.15">
      <c r="BP8655"/>
      <c r="BQ8655"/>
      <c r="BR8655"/>
    </row>
    <row r="8656" spans="68:70" x14ac:dyDescent="0.15">
      <c r="BP8656"/>
      <c r="BQ8656"/>
      <c r="BR8656"/>
    </row>
    <row r="8657" spans="68:70" x14ac:dyDescent="0.15">
      <c r="BP8657"/>
      <c r="BQ8657"/>
      <c r="BR8657"/>
    </row>
    <row r="8658" spans="68:70" x14ac:dyDescent="0.15">
      <c r="BP8658"/>
      <c r="BQ8658"/>
      <c r="BR8658"/>
    </row>
    <row r="8659" spans="68:70" x14ac:dyDescent="0.15">
      <c r="BP8659"/>
      <c r="BQ8659"/>
      <c r="BR8659"/>
    </row>
    <row r="8660" spans="68:70" x14ac:dyDescent="0.15">
      <c r="BP8660"/>
      <c r="BQ8660"/>
      <c r="BR8660"/>
    </row>
    <row r="8661" spans="68:70" x14ac:dyDescent="0.15">
      <c r="BP8661"/>
      <c r="BQ8661"/>
      <c r="BR8661"/>
    </row>
    <row r="8662" spans="68:70" x14ac:dyDescent="0.15">
      <c r="BP8662"/>
      <c r="BQ8662"/>
      <c r="BR8662"/>
    </row>
    <row r="8663" spans="68:70" x14ac:dyDescent="0.15">
      <c r="BP8663"/>
      <c r="BQ8663"/>
      <c r="BR8663"/>
    </row>
    <row r="8664" spans="68:70" x14ac:dyDescent="0.15">
      <c r="BP8664"/>
      <c r="BQ8664"/>
      <c r="BR8664"/>
    </row>
    <row r="8665" spans="68:70" x14ac:dyDescent="0.15">
      <c r="BP8665"/>
      <c r="BQ8665"/>
      <c r="BR8665"/>
    </row>
    <row r="8666" spans="68:70" x14ac:dyDescent="0.15">
      <c r="BP8666"/>
      <c r="BQ8666"/>
      <c r="BR8666"/>
    </row>
    <row r="8667" spans="68:70" x14ac:dyDescent="0.15">
      <c r="BP8667"/>
      <c r="BQ8667"/>
      <c r="BR8667"/>
    </row>
    <row r="8668" spans="68:70" x14ac:dyDescent="0.15">
      <c r="BP8668"/>
      <c r="BQ8668"/>
      <c r="BR8668"/>
    </row>
    <row r="8669" spans="68:70" x14ac:dyDescent="0.15">
      <c r="BP8669"/>
      <c r="BQ8669"/>
      <c r="BR8669"/>
    </row>
    <row r="8670" spans="68:70" x14ac:dyDescent="0.15">
      <c r="BP8670"/>
      <c r="BQ8670"/>
      <c r="BR8670"/>
    </row>
    <row r="8671" spans="68:70" x14ac:dyDescent="0.15">
      <c r="BP8671"/>
      <c r="BQ8671"/>
      <c r="BR8671"/>
    </row>
    <row r="8672" spans="68:70" x14ac:dyDescent="0.15">
      <c r="BP8672"/>
      <c r="BQ8672"/>
      <c r="BR8672"/>
    </row>
    <row r="8673" spans="68:70" x14ac:dyDescent="0.15">
      <c r="BP8673"/>
      <c r="BQ8673"/>
      <c r="BR8673"/>
    </row>
    <row r="8674" spans="68:70" x14ac:dyDescent="0.15">
      <c r="BP8674"/>
      <c r="BQ8674"/>
      <c r="BR8674"/>
    </row>
    <row r="8675" spans="68:70" x14ac:dyDescent="0.15">
      <c r="BP8675"/>
      <c r="BQ8675"/>
      <c r="BR8675"/>
    </row>
    <row r="8676" spans="68:70" x14ac:dyDescent="0.15">
      <c r="BP8676"/>
      <c r="BQ8676"/>
      <c r="BR8676"/>
    </row>
    <row r="8677" spans="68:70" x14ac:dyDescent="0.15">
      <c r="BP8677"/>
      <c r="BQ8677"/>
      <c r="BR8677"/>
    </row>
    <row r="8678" spans="68:70" x14ac:dyDescent="0.15">
      <c r="BP8678"/>
      <c r="BQ8678"/>
      <c r="BR8678"/>
    </row>
    <row r="8679" spans="68:70" x14ac:dyDescent="0.15">
      <c r="BP8679"/>
      <c r="BQ8679"/>
      <c r="BR8679"/>
    </row>
    <row r="8680" spans="68:70" x14ac:dyDescent="0.15">
      <c r="BP8680"/>
      <c r="BQ8680"/>
      <c r="BR8680"/>
    </row>
    <row r="8681" spans="68:70" x14ac:dyDescent="0.15">
      <c r="BP8681"/>
      <c r="BQ8681"/>
      <c r="BR8681"/>
    </row>
    <row r="8682" spans="68:70" x14ac:dyDescent="0.15">
      <c r="BP8682"/>
      <c r="BQ8682"/>
      <c r="BR8682"/>
    </row>
    <row r="8683" spans="68:70" x14ac:dyDescent="0.15">
      <c r="BP8683"/>
      <c r="BQ8683"/>
      <c r="BR8683"/>
    </row>
    <row r="8684" spans="68:70" x14ac:dyDescent="0.15">
      <c r="BP8684"/>
      <c r="BQ8684"/>
      <c r="BR8684"/>
    </row>
    <row r="8685" spans="68:70" x14ac:dyDescent="0.15">
      <c r="BP8685"/>
      <c r="BQ8685"/>
      <c r="BR8685"/>
    </row>
    <row r="8686" spans="68:70" x14ac:dyDescent="0.15">
      <c r="BP8686"/>
      <c r="BQ8686"/>
      <c r="BR8686"/>
    </row>
    <row r="8687" spans="68:70" x14ac:dyDescent="0.15">
      <c r="BP8687"/>
      <c r="BQ8687"/>
      <c r="BR8687"/>
    </row>
    <row r="8688" spans="68:70" x14ac:dyDescent="0.15">
      <c r="BP8688"/>
      <c r="BQ8688"/>
      <c r="BR8688"/>
    </row>
    <row r="8689" spans="68:70" x14ac:dyDescent="0.15">
      <c r="BP8689"/>
      <c r="BQ8689"/>
      <c r="BR8689"/>
    </row>
    <row r="8690" spans="68:70" x14ac:dyDescent="0.15">
      <c r="BP8690"/>
      <c r="BQ8690"/>
      <c r="BR8690"/>
    </row>
    <row r="8691" spans="68:70" x14ac:dyDescent="0.15">
      <c r="BP8691"/>
      <c r="BQ8691"/>
      <c r="BR8691"/>
    </row>
    <row r="8692" spans="68:70" x14ac:dyDescent="0.15">
      <c r="BP8692"/>
      <c r="BQ8692"/>
      <c r="BR8692"/>
    </row>
    <row r="8693" spans="68:70" x14ac:dyDescent="0.15">
      <c r="BP8693"/>
      <c r="BQ8693"/>
      <c r="BR8693"/>
    </row>
    <row r="8694" spans="68:70" x14ac:dyDescent="0.15">
      <c r="BP8694"/>
      <c r="BQ8694"/>
      <c r="BR8694"/>
    </row>
    <row r="8695" spans="68:70" x14ac:dyDescent="0.15">
      <c r="BP8695"/>
      <c r="BQ8695"/>
      <c r="BR8695"/>
    </row>
    <row r="8696" spans="68:70" x14ac:dyDescent="0.15">
      <c r="BP8696"/>
      <c r="BQ8696"/>
      <c r="BR8696"/>
    </row>
    <row r="8697" spans="68:70" x14ac:dyDescent="0.15">
      <c r="BP8697"/>
      <c r="BQ8697"/>
      <c r="BR8697"/>
    </row>
    <row r="8698" spans="68:70" x14ac:dyDescent="0.15">
      <c r="BP8698"/>
      <c r="BQ8698"/>
      <c r="BR8698"/>
    </row>
    <row r="8699" spans="68:70" x14ac:dyDescent="0.15">
      <c r="BP8699"/>
      <c r="BQ8699"/>
      <c r="BR8699"/>
    </row>
    <row r="8700" spans="68:70" x14ac:dyDescent="0.15">
      <c r="BP8700"/>
      <c r="BQ8700"/>
      <c r="BR8700"/>
    </row>
    <row r="8701" spans="68:70" x14ac:dyDescent="0.15">
      <c r="BP8701"/>
      <c r="BQ8701"/>
      <c r="BR8701"/>
    </row>
    <row r="8702" spans="68:70" x14ac:dyDescent="0.15">
      <c r="BP8702"/>
      <c r="BQ8702"/>
      <c r="BR8702"/>
    </row>
    <row r="8703" spans="68:70" x14ac:dyDescent="0.15">
      <c r="BP8703"/>
      <c r="BQ8703"/>
      <c r="BR8703"/>
    </row>
    <row r="8704" spans="68:70" x14ac:dyDescent="0.15">
      <c r="BP8704"/>
      <c r="BQ8704"/>
      <c r="BR8704"/>
    </row>
    <row r="8705" spans="68:70" x14ac:dyDescent="0.15">
      <c r="BP8705"/>
      <c r="BQ8705"/>
      <c r="BR8705"/>
    </row>
    <row r="8706" spans="68:70" x14ac:dyDescent="0.15">
      <c r="BP8706"/>
      <c r="BQ8706"/>
      <c r="BR8706"/>
    </row>
    <row r="8707" spans="68:70" x14ac:dyDescent="0.15">
      <c r="BP8707"/>
      <c r="BQ8707"/>
      <c r="BR8707"/>
    </row>
    <row r="8708" spans="68:70" x14ac:dyDescent="0.15">
      <c r="BP8708"/>
      <c r="BQ8708"/>
      <c r="BR8708"/>
    </row>
    <row r="8709" spans="68:70" x14ac:dyDescent="0.15">
      <c r="BP8709"/>
      <c r="BQ8709"/>
      <c r="BR8709"/>
    </row>
    <row r="8710" spans="68:70" x14ac:dyDescent="0.15">
      <c r="BP8710"/>
      <c r="BQ8710"/>
      <c r="BR8710"/>
    </row>
    <row r="8711" spans="68:70" x14ac:dyDescent="0.15">
      <c r="BP8711"/>
      <c r="BQ8711"/>
      <c r="BR8711"/>
    </row>
    <row r="8712" spans="68:70" x14ac:dyDescent="0.15">
      <c r="BP8712"/>
      <c r="BQ8712"/>
      <c r="BR8712"/>
    </row>
    <row r="8713" spans="68:70" x14ac:dyDescent="0.15">
      <c r="BP8713"/>
      <c r="BQ8713"/>
      <c r="BR8713"/>
    </row>
    <row r="8714" spans="68:70" x14ac:dyDescent="0.15">
      <c r="BP8714"/>
      <c r="BQ8714"/>
      <c r="BR8714"/>
    </row>
    <row r="8715" spans="68:70" x14ac:dyDescent="0.15">
      <c r="BP8715"/>
      <c r="BQ8715"/>
      <c r="BR8715"/>
    </row>
    <row r="8716" spans="68:70" x14ac:dyDescent="0.15">
      <c r="BP8716"/>
      <c r="BQ8716"/>
      <c r="BR8716"/>
    </row>
    <row r="8717" spans="68:70" x14ac:dyDescent="0.15">
      <c r="BP8717"/>
      <c r="BQ8717"/>
      <c r="BR8717"/>
    </row>
    <row r="8718" spans="68:70" x14ac:dyDescent="0.15">
      <c r="BP8718"/>
      <c r="BQ8718"/>
      <c r="BR8718"/>
    </row>
    <row r="8719" spans="68:70" x14ac:dyDescent="0.15">
      <c r="BP8719"/>
      <c r="BQ8719"/>
      <c r="BR8719"/>
    </row>
    <row r="8720" spans="68:70" x14ac:dyDescent="0.15">
      <c r="BP8720"/>
      <c r="BQ8720"/>
      <c r="BR8720"/>
    </row>
    <row r="8721" spans="68:70" x14ac:dyDescent="0.15">
      <c r="BP8721"/>
      <c r="BQ8721"/>
      <c r="BR8721"/>
    </row>
    <row r="8722" spans="68:70" x14ac:dyDescent="0.15">
      <c r="BP8722"/>
      <c r="BQ8722"/>
      <c r="BR8722"/>
    </row>
    <row r="8723" spans="68:70" x14ac:dyDescent="0.15">
      <c r="BP8723"/>
      <c r="BQ8723"/>
      <c r="BR8723"/>
    </row>
    <row r="8724" spans="68:70" x14ac:dyDescent="0.15">
      <c r="BP8724"/>
      <c r="BQ8724"/>
      <c r="BR8724"/>
    </row>
    <row r="8725" spans="68:70" x14ac:dyDescent="0.15">
      <c r="BP8725"/>
      <c r="BQ8725"/>
      <c r="BR8725"/>
    </row>
    <row r="8726" spans="68:70" x14ac:dyDescent="0.15">
      <c r="BP8726"/>
      <c r="BQ8726"/>
      <c r="BR8726"/>
    </row>
    <row r="8727" spans="68:70" x14ac:dyDescent="0.15">
      <c r="BP8727"/>
      <c r="BQ8727"/>
      <c r="BR8727"/>
    </row>
    <row r="8728" spans="68:70" x14ac:dyDescent="0.15">
      <c r="BP8728"/>
      <c r="BQ8728"/>
      <c r="BR8728"/>
    </row>
    <row r="8729" spans="68:70" x14ac:dyDescent="0.15">
      <c r="BP8729"/>
      <c r="BQ8729"/>
      <c r="BR8729"/>
    </row>
    <row r="8730" spans="68:70" x14ac:dyDescent="0.15">
      <c r="BP8730"/>
      <c r="BQ8730"/>
      <c r="BR8730"/>
    </row>
    <row r="8731" spans="68:70" x14ac:dyDescent="0.15">
      <c r="BP8731"/>
      <c r="BQ8731"/>
      <c r="BR8731"/>
    </row>
    <row r="8732" spans="68:70" x14ac:dyDescent="0.15">
      <c r="BP8732"/>
      <c r="BQ8732"/>
      <c r="BR8732"/>
    </row>
    <row r="8733" spans="68:70" x14ac:dyDescent="0.15">
      <c r="BP8733"/>
      <c r="BQ8733"/>
      <c r="BR8733"/>
    </row>
    <row r="8734" spans="68:70" x14ac:dyDescent="0.15">
      <c r="BP8734"/>
      <c r="BQ8734"/>
      <c r="BR8734"/>
    </row>
    <row r="8735" spans="68:70" x14ac:dyDescent="0.15">
      <c r="BP8735"/>
      <c r="BQ8735"/>
      <c r="BR8735"/>
    </row>
    <row r="8736" spans="68:70" x14ac:dyDescent="0.15">
      <c r="BP8736"/>
      <c r="BQ8736"/>
      <c r="BR8736"/>
    </row>
    <row r="8737" spans="68:70" x14ac:dyDescent="0.15">
      <c r="BP8737"/>
      <c r="BQ8737"/>
      <c r="BR8737"/>
    </row>
    <row r="8738" spans="68:70" x14ac:dyDescent="0.15">
      <c r="BP8738"/>
      <c r="BQ8738"/>
      <c r="BR8738"/>
    </row>
    <row r="8739" spans="68:70" x14ac:dyDescent="0.15">
      <c r="BP8739"/>
      <c r="BQ8739"/>
      <c r="BR8739"/>
    </row>
    <row r="8740" spans="68:70" x14ac:dyDescent="0.15">
      <c r="BP8740"/>
      <c r="BQ8740"/>
      <c r="BR8740"/>
    </row>
    <row r="8741" spans="68:70" x14ac:dyDescent="0.15">
      <c r="BP8741"/>
      <c r="BQ8741"/>
      <c r="BR8741"/>
    </row>
    <row r="8742" spans="68:70" x14ac:dyDescent="0.15">
      <c r="BP8742"/>
      <c r="BQ8742"/>
      <c r="BR8742"/>
    </row>
    <row r="8743" spans="68:70" x14ac:dyDescent="0.15">
      <c r="BP8743"/>
      <c r="BQ8743"/>
      <c r="BR8743"/>
    </row>
    <row r="8744" spans="68:70" x14ac:dyDescent="0.15">
      <c r="BP8744"/>
      <c r="BQ8744"/>
      <c r="BR8744"/>
    </row>
    <row r="8745" spans="68:70" x14ac:dyDescent="0.15">
      <c r="BP8745"/>
      <c r="BQ8745"/>
      <c r="BR8745"/>
    </row>
    <row r="8746" spans="68:70" x14ac:dyDescent="0.15">
      <c r="BP8746"/>
      <c r="BQ8746"/>
      <c r="BR8746"/>
    </row>
    <row r="8747" spans="68:70" x14ac:dyDescent="0.15">
      <c r="BP8747"/>
      <c r="BQ8747"/>
      <c r="BR8747"/>
    </row>
    <row r="8748" spans="68:70" x14ac:dyDescent="0.15">
      <c r="BP8748"/>
      <c r="BQ8748"/>
      <c r="BR8748"/>
    </row>
    <row r="8749" spans="68:70" x14ac:dyDescent="0.15">
      <c r="BP8749"/>
      <c r="BQ8749"/>
      <c r="BR8749"/>
    </row>
    <row r="8750" spans="68:70" x14ac:dyDescent="0.15">
      <c r="BP8750"/>
      <c r="BQ8750"/>
      <c r="BR8750"/>
    </row>
    <row r="8751" spans="68:70" x14ac:dyDescent="0.15">
      <c r="BP8751"/>
      <c r="BQ8751"/>
      <c r="BR8751"/>
    </row>
    <row r="8752" spans="68:70" x14ac:dyDescent="0.15">
      <c r="BP8752"/>
      <c r="BQ8752"/>
      <c r="BR8752"/>
    </row>
    <row r="8753" spans="68:70" x14ac:dyDescent="0.15">
      <c r="BP8753"/>
      <c r="BQ8753"/>
      <c r="BR8753"/>
    </row>
    <row r="8754" spans="68:70" x14ac:dyDescent="0.15">
      <c r="BP8754"/>
      <c r="BQ8754"/>
      <c r="BR8754"/>
    </row>
    <row r="8755" spans="68:70" x14ac:dyDescent="0.15">
      <c r="BP8755"/>
      <c r="BQ8755"/>
      <c r="BR8755"/>
    </row>
    <row r="8756" spans="68:70" x14ac:dyDescent="0.15">
      <c r="BP8756"/>
      <c r="BQ8756"/>
      <c r="BR8756"/>
    </row>
    <row r="8757" spans="68:70" x14ac:dyDescent="0.15">
      <c r="BP8757"/>
      <c r="BQ8757"/>
      <c r="BR8757"/>
    </row>
    <row r="8758" spans="68:70" x14ac:dyDescent="0.15">
      <c r="BP8758"/>
      <c r="BQ8758"/>
      <c r="BR8758"/>
    </row>
    <row r="8759" spans="68:70" x14ac:dyDescent="0.15">
      <c r="BP8759"/>
      <c r="BQ8759"/>
      <c r="BR8759"/>
    </row>
    <row r="8760" spans="68:70" x14ac:dyDescent="0.15">
      <c r="BP8760"/>
      <c r="BQ8760"/>
      <c r="BR8760"/>
    </row>
    <row r="8761" spans="68:70" x14ac:dyDescent="0.15">
      <c r="BP8761"/>
      <c r="BQ8761"/>
      <c r="BR8761"/>
    </row>
    <row r="8762" spans="68:70" x14ac:dyDescent="0.15">
      <c r="BP8762"/>
      <c r="BQ8762"/>
      <c r="BR8762"/>
    </row>
    <row r="8763" spans="68:70" x14ac:dyDescent="0.15">
      <c r="BP8763"/>
      <c r="BQ8763"/>
      <c r="BR8763"/>
    </row>
    <row r="8764" spans="68:70" x14ac:dyDescent="0.15">
      <c r="BP8764"/>
      <c r="BQ8764"/>
      <c r="BR8764"/>
    </row>
    <row r="8765" spans="68:70" x14ac:dyDescent="0.15">
      <c r="BP8765"/>
      <c r="BQ8765"/>
      <c r="BR8765"/>
    </row>
    <row r="8766" spans="68:70" x14ac:dyDescent="0.15">
      <c r="BP8766"/>
      <c r="BQ8766"/>
      <c r="BR8766"/>
    </row>
    <row r="8767" spans="68:70" x14ac:dyDescent="0.15">
      <c r="BP8767"/>
      <c r="BQ8767"/>
      <c r="BR8767"/>
    </row>
    <row r="8768" spans="68:70" x14ac:dyDescent="0.15">
      <c r="BP8768"/>
      <c r="BQ8768"/>
      <c r="BR8768"/>
    </row>
    <row r="8769" spans="68:70" x14ac:dyDescent="0.15">
      <c r="BP8769"/>
      <c r="BQ8769"/>
      <c r="BR8769"/>
    </row>
    <row r="8770" spans="68:70" x14ac:dyDescent="0.15">
      <c r="BP8770"/>
      <c r="BQ8770"/>
      <c r="BR8770"/>
    </row>
    <row r="8771" spans="68:70" x14ac:dyDescent="0.15">
      <c r="BP8771"/>
      <c r="BQ8771"/>
      <c r="BR8771"/>
    </row>
    <row r="8772" spans="68:70" x14ac:dyDescent="0.15">
      <c r="BP8772"/>
      <c r="BQ8772"/>
      <c r="BR8772"/>
    </row>
    <row r="8773" spans="68:70" x14ac:dyDescent="0.15">
      <c r="BP8773"/>
      <c r="BQ8773"/>
      <c r="BR8773"/>
    </row>
    <row r="8774" spans="68:70" x14ac:dyDescent="0.15">
      <c r="BP8774"/>
      <c r="BQ8774"/>
      <c r="BR8774"/>
    </row>
    <row r="8775" spans="68:70" x14ac:dyDescent="0.15">
      <c r="BP8775"/>
      <c r="BQ8775"/>
      <c r="BR8775"/>
    </row>
    <row r="8776" spans="68:70" x14ac:dyDescent="0.15">
      <c r="BP8776"/>
      <c r="BQ8776"/>
      <c r="BR8776"/>
    </row>
    <row r="8777" spans="68:70" x14ac:dyDescent="0.15">
      <c r="BP8777"/>
      <c r="BQ8777"/>
      <c r="BR8777"/>
    </row>
    <row r="8778" spans="68:70" x14ac:dyDescent="0.15">
      <c r="BP8778"/>
      <c r="BQ8778"/>
      <c r="BR8778"/>
    </row>
    <row r="8779" spans="68:70" x14ac:dyDescent="0.15">
      <c r="BP8779"/>
      <c r="BQ8779"/>
      <c r="BR8779"/>
    </row>
    <row r="8780" spans="68:70" x14ac:dyDescent="0.15">
      <c r="BP8780"/>
      <c r="BQ8780"/>
      <c r="BR8780"/>
    </row>
    <row r="8781" spans="68:70" x14ac:dyDescent="0.15">
      <c r="BP8781"/>
      <c r="BQ8781"/>
      <c r="BR8781"/>
    </row>
    <row r="8782" spans="68:70" x14ac:dyDescent="0.15">
      <c r="BP8782"/>
      <c r="BQ8782"/>
      <c r="BR8782"/>
    </row>
    <row r="8783" spans="68:70" x14ac:dyDescent="0.15">
      <c r="BP8783"/>
      <c r="BQ8783"/>
      <c r="BR8783"/>
    </row>
    <row r="8784" spans="68:70" x14ac:dyDescent="0.15">
      <c r="BP8784"/>
      <c r="BQ8784"/>
      <c r="BR8784"/>
    </row>
    <row r="8785" spans="68:70" x14ac:dyDescent="0.15">
      <c r="BP8785"/>
      <c r="BQ8785"/>
      <c r="BR8785"/>
    </row>
    <row r="8786" spans="68:70" x14ac:dyDescent="0.15">
      <c r="BP8786"/>
      <c r="BQ8786"/>
      <c r="BR8786"/>
    </row>
    <row r="8787" spans="68:70" x14ac:dyDescent="0.15">
      <c r="BP8787"/>
      <c r="BQ8787"/>
      <c r="BR8787"/>
    </row>
    <row r="8788" spans="68:70" x14ac:dyDescent="0.15">
      <c r="BP8788"/>
      <c r="BQ8788"/>
      <c r="BR8788"/>
    </row>
    <row r="8789" spans="68:70" x14ac:dyDescent="0.15">
      <c r="BP8789"/>
      <c r="BQ8789"/>
      <c r="BR8789"/>
    </row>
    <row r="8790" spans="68:70" x14ac:dyDescent="0.15">
      <c r="BP8790"/>
      <c r="BQ8790"/>
      <c r="BR8790"/>
    </row>
    <row r="8791" spans="68:70" x14ac:dyDescent="0.15">
      <c r="BP8791"/>
      <c r="BQ8791"/>
      <c r="BR8791"/>
    </row>
    <row r="8792" spans="68:70" x14ac:dyDescent="0.15">
      <c r="BP8792"/>
      <c r="BQ8792"/>
      <c r="BR8792"/>
    </row>
    <row r="8793" spans="68:70" x14ac:dyDescent="0.15">
      <c r="BP8793"/>
      <c r="BQ8793"/>
      <c r="BR8793"/>
    </row>
    <row r="8794" spans="68:70" x14ac:dyDescent="0.15">
      <c r="BP8794"/>
      <c r="BQ8794"/>
      <c r="BR8794"/>
    </row>
    <row r="8795" spans="68:70" x14ac:dyDescent="0.15">
      <c r="BP8795"/>
      <c r="BQ8795"/>
      <c r="BR8795"/>
    </row>
    <row r="8796" spans="68:70" x14ac:dyDescent="0.15">
      <c r="BP8796"/>
      <c r="BQ8796"/>
      <c r="BR8796"/>
    </row>
    <row r="8797" spans="68:70" x14ac:dyDescent="0.15">
      <c r="BP8797"/>
      <c r="BQ8797"/>
      <c r="BR8797"/>
    </row>
    <row r="8798" spans="68:70" x14ac:dyDescent="0.15">
      <c r="BP8798"/>
      <c r="BQ8798"/>
      <c r="BR8798"/>
    </row>
    <row r="8799" spans="68:70" x14ac:dyDescent="0.15">
      <c r="BP8799"/>
      <c r="BQ8799"/>
      <c r="BR8799"/>
    </row>
    <row r="8800" spans="68:70" x14ac:dyDescent="0.15">
      <c r="BP8800"/>
      <c r="BQ8800"/>
      <c r="BR8800"/>
    </row>
    <row r="8801" spans="68:70" x14ac:dyDescent="0.15">
      <c r="BP8801"/>
      <c r="BQ8801"/>
      <c r="BR8801"/>
    </row>
    <row r="8802" spans="68:70" x14ac:dyDescent="0.15">
      <c r="BP8802"/>
      <c r="BQ8802"/>
      <c r="BR8802"/>
    </row>
    <row r="8803" spans="68:70" x14ac:dyDescent="0.15">
      <c r="BP8803"/>
      <c r="BQ8803"/>
      <c r="BR8803"/>
    </row>
    <row r="8804" spans="68:70" x14ac:dyDescent="0.15">
      <c r="BP8804"/>
      <c r="BQ8804"/>
      <c r="BR8804"/>
    </row>
    <row r="8805" spans="68:70" x14ac:dyDescent="0.15">
      <c r="BP8805"/>
      <c r="BQ8805"/>
      <c r="BR8805"/>
    </row>
    <row r="8806" spans="68:70" x14ac:dyDescent="0.15">
      <c r="BP8806"/>
      <c r="BQ8806"/>
      <c r="BR8806"/>
    </row>
    <row r="8807" spans="68:70" x14ac:dyDescent="0.15">
      <c r="BP8807"/>
      <c r="BQ8807"/>
      <c r="BR8807"/>
    </row>
    <row r="8808" spans="68:70" x14ac:dyDescent="0.15">
      <c r="BP8808"/>
      <c r="BQ8808"/>
      <c r="BR8808"/>
    </row>
    <row r="8809" spans="68:70" x14ac:dyDescent="0.15">
      <c r="BP8809"/>
      <c r="BQ8809"/>
      <c r="BR8809"/>
    </row>
    <row r="8810" spans="68:70" x14ac:dyDescent="0.15">
      <c r="BP8810"/>
      <c r="BQ8810"/>
      <c r="BR8810"/>
    </row>
    <row r="8811" spans="68:70" x14ac:dyDescent="0.15">
      <c r="BP8811"/>
      <c r="BQ8811"/>
      <c r="BR8811"/>
    </row>
    <row r="8812" spans="68:70" x14ac:dyDescent="0.15">
      <c r="BP8812"/>
      <c r="BQ8812"/>
      <c r="BR8812"/>
    </row>
    <row r="8813" spans="68:70" x14ac:dyDescent="0.15">
      <c r="BP8813"/>
      <c r="BQ8813"/>
      <c r="BR8813"/>
    </row>
    <row r="8814" spans="68:70" x14ac:dyDescent="0.15">
      <c r="BP8814"/>
      <c r="BQ8814"/>
      <c r="BR8814"/>
    </row>
    <row r="8815" spans="68:70" x14ac:dyDescent="0.15">
      <c r="BP8815"/>
      <c r="BQ8815"/>
      <c r="BR8815"/>
    </row>
    <row r="8816" spans="68:70" x14ac:dyDescent="0.15">
      <c r="BP8816"/>
      <c r="BQ8816"/>
      <c r="BR8816"/>
    </row>
    <row r="8817" spans="68:70" x14ac:dyDescent="0.15">
      <c r="BP8817"/>
      <c r="BQ8817"/>
      <c r="BR8817"/>
    </row>
    <row r="8818" spans="68:70" x14ac:dyDescent="0.15">
      <c r="BP8818"/>
      <c r="BQ8818"/>
      <c r="BR8818"/>
    </row>
    <row r="8819" spans="68:70" x14ac:dyDescent="0.15">
      <c r="BP8819"/>
      <c r="BQ8819"/>
      <c r="BR8819"/>
    </row>
    <row r="8820" spans="68:70" x14ac:dyDescent="0.15">
      <c r="BP8820"/>
      <c r="BQ8820"/>
      <c r="BR8820"/>
    </row>
    <row r="8821" spans="68:70" x14ac:dyDescent="0.15">
      <c r="BP8821"/>
      <c r="BQ8821"/>
      <c r="BR8821"/>
    </row>
    <row r="8822" spans="68:70" x14ac:dyDescent="0.15">
      <c r="BP8822"/>
      <c r="BQ8822"/>
      <c r="BR8822"/>
    </row>
    <row r="8823" spans="68:70" x14ac:dyDescent="0.15">
      <c r="BP8823"/>
      <c r="BQ8823"/>
      <c r="BR8823"/>
    </row>
    <row r="8824" spans="68:70" x14ac:dyDescent="0.15">
      <c r="BP8824"/>
      <c r="BQ8824"/>
      <c r="BR8824"/>
    </row>
    <row r="8825" spans="68:70" x14ac:dyDescent="0.15">
      <c r="BP8825"/>
      <c r="BQ8825"/>
      <c r="BR8825"/>
    </row>
    <row r="8826" spans="68:70" x14ac:dyDescent="0.15">
      <c r="BP8826"/>
      <c r="BQ8826"/>
      <c r="BR8826"/>
    </row>
    <row r="8827" spans="68:70" x14ac:dyDescent="0.15">
      <c r="BP8827"/>
      <c r="BQ8827"/>
      <c r="BR8827"/>
    </row>
    <row r="8828" spans="68:70" x14ac:dyDescent="0.15">
      <c r="BP8828"/>
      <c r="BQ8828"/>
      <c r="BR8828"/>
    </row>
    <row r="8829" spans="68:70" x14ac:dyDescent="0.15">
      <c r="BP8829"/>
      <c r="BQ8829"/>
      <c r="BR8829"/>
    </row>
    <row r="8830" spans="68:70" x14ac:dyDescent="0.15">
      <c r="BP8830"/>
      <c r="BQ8830"/>
      <c r="BR8830"/>
    </row>
    <row r="8831" spans="68:70" x14ac:dyDescent="0.15">
      <c r="BP8831"/>
      <c r="BQ8831"/>
      <c r="BR8831"/>
    </row>
    <row r="8832" spans="68:70" x14ac:dyDescent="0.15">
      <c r="BP8832"/>
      <c r="BQ8832"/>
      <c r="BR8832"/>
    </row>
    <row r="8833" spans="68:70" x14ac:dyDescent="0.15">
      <c r="BP8833"/>
      <c r="BQ8833"/>
      <c r="BR8833"/>
    </row>
    <row r="8834" spans="68:70" x14ac:dyDescent="0.15">
      <c r="BP8834"/>
      <c r="BQ8834"/>
      <c r="BR8834"/>
    </row>
    <row r="8835" spans="68:70" x14ac:dyDescent="0.15">
      <c r="BP8835"/>
      <c r="BQ8835"/>
      <c r="BR8835"/>
    </row>
    <row r="8836" spans="68:70" x14ac:dyDescent="0.15">
      <c r="BP8836"/>
      <c r="BQ8836"/>
      <c r="BR8836"/>
    </row>
    <row r="8837" spans="68:70" x14ac:dyDescent="0.15">
      <c r="BP8837"/>
      <c r="BQ8837"/>
      <c r="BR8837"/>
    </row>
    <row r="8838" spans="68:70" x14ac:dyDescent="0.15">
      <c r="BP8838"/>
      <c r="BQ8838"/>
      <c r="BR8838"/>
    </row>
    <row r="8839" spans="68:70" x14ac:dyDescent="0.15">
      <c r="BP8839"/>
      <c r="BQ8839"/>
      <c r="BR8839"/>
    </row>
    <row r="8840" spans="68:70" x14ac:dyDescent="0.15">
      <c r="BP8840"/>
      <c r="BQ8840"/>
      <c r="BR8840"/>
    </row>
    <row r="8841" spans="68:70" x14ac:dyDescent="0.15">
      <c r="BP8841"/>
      <c r="BQ8841"/>
      <c r="BR8841"/>
    </row>
    <row r="8842" spans="68:70" x14ac:dyDescent="0.15">
      <c r="BP8842"/>
      <c r="BQ8842"/>
      <c r="BR8842"/>
    </row>
    <row r="8843" spans="68:70" x14ac:dyDescent="0.15">
      <c r="BP8843"/>
      <c r="BQ8843"/>
      <c r="BR8843"/>
    </row>
    <row r="8844" spans="68:70" x14ac:dyDescent="0.15">
      <c r="BP8844"/>
      <c r="BQ8844"/>
      <c r="BR8844"/>
    </row>
    <row r="8845" spans="68:70" x14ac:dyDescent="0.15">
      <c r="BP8845"/>
      <c r="BQ8845"/>
      <c r="BR8845"/>
    </row>
    <row r="8846" spans="68:70" x14ac:dyDescent="0.15">
      <c r="BP8846"/>
      <c r="BQ8846"/>
      <c r="BR8846"/>
    </row>
    <row r="8847" spans="68:70" x14ac:dyDescent="0.15">
      <c r="BP8847"/>
      <c r="BQ8847"/>
      <c r="BR8847"/>
    </row>
    <row r="8848" spans="68:70" x14ac:dyDescent="0.15">
      <c r="BP8848"/>
      <c r="BQ8848"/>
      <c r="BR8848"/>
    </row>
    <row r="8849" spans="68:70" x14ac:dyDescent="0.15">
      <c r="BP8849"/>
      <c r="BQ8849"/>
      <c r="BR8849"/>
    </row>
    <row r="8850" spans="68:70" x14ac:dyDescent="0.15">
      <c r="BP8850"/>
      <c r="BQ8850"/>
      <c r="BR8850"/>
    </row>
    <row r="8851" spans="68:70" x14ac:dyDescent="0.15">
      <c r="BP8851"/>
      <c r="BQ8851"/>
      <c r="BR8851"/>
    </row>
    <row r="8852" spans="68:70" x14ac:dyDescent="0.15">
      <c r="BP8852"/>
      <c r="BQ8852"/>
      <c r="BR8852"/>
    </row>
    <row r="8853" spans="68:70" x14ac:dyDescent="0.15">
      <c r="BP8853"/>
      <c r="BQ8853"/>
      <c r="BR8853"/>
    </row>
    <row r="8854" spans="68:70" x14ac:dyDescent="0.15">
      <c r="BP8854"/>
      <c r="BQ8854"/>
      <c r="BR8854"/>
    </row>
    <row r="8855" spans="68:70" x14ac:dyDescent="0.15">
      <c r="BP8855"/>
      <c r="BQ8855"/>
      <c r="BR8855"/>
    </row>
    <row r="8856" spans="68:70" x14ac:dyDescent="0.15">
      <c r="BP8856"/>
      <c r="BQ8856"/>
      <c r="BR8856"/>
    </row>
    <row r="8857" spans="68:70" x14ac:dyDescent="0.15">
      <c r="BP8857"/>
      <c r="BQ8857"/>
      <c r="BR8857"/>
    </row>
    <row r="8858" spans="68:70" x14ac:dyDescent="0.15">
      <c r="BP8858"/>
      <c r="BQ8858"/>
      <c r="BR8858"/>
    </row>
    <row r="8859" spans="68:70" x14ac:dyDescent="0.15">
      <c r="BP8859"/>
      <c r="BQ8859"/>
      <c r="BR8859"/>
    </row>
    <row r="8860" spans="68:70" x14ac:dyDescent="0.15">
      <c r="BP8860"/>
      <c r="BQ8860"/>
      <c r="BR8860"/>
    </row>
    <row r="8861" spans="68:70" x14ac:dyDescent="0.15">
      <c r="BP8861"/>
      <c r="BQ8861"/>
      <c r="BR8861"/>
    </row>
    <row r="8862" spans="68:70" x14ac:dyDescent="0.15">
      <c r="BP8862"/>
      <c r="BQ8862"/>
      <c r="BR8862"/>
    </row>
    <row r="8863" spans="68:70" x14ac:dyDescent="0.15">
      <c r="BP8863"/>
      <c r="BQ8863"/>
      <c r="BR8863"/>
    </row>
    <row r="8864" spans="68:70" x14ac:dyDescent="0.15">
      <c r="BP8864"/>
      <c r="BQ8864"/>
      <c r="BR8864"/>
    </row>
    <row r="8865" spans="68:70" x14ac:dyDescent="0.15">
      <c r="BP8865"/>
      <c r="BQ8865"/>
      <c r="BR8865"/>
    </row>
    <row r="8866" spans="68:70" x14ac:dyDescent="0.15">
      <c r="BP8866"/>
      <c r="BQ8866"/>
      <c r="BR8866"/>
    </row>
    <row r="8867" spans="68:70" x14ac:dyDescent="0.15">
      <c r="BP8867"/>
      <c r="BQ8867"/>
      <c r="BR8867"/>
    </row>
    <row r="8868" spans="68:70" x14ac:dyDescent="0.15">
      <c r="BP8868"/>
      <c r="BQ8868"/>
      <c r="BR8868"/>
    </row>
    <row r="8869" spans="68:70" x14ac:dyDescent="0.15">
      <c r="BP8869"/>
      <c r="BQ8869"/>
      <c r="BR8869"/>
    </row>
    <row r="8870" spans="68:70" x14ac:dyDescent="0.15">
      <c r="BP8870"/>
      <c r="BQ8870"/>
      <c r="BR8870"/>
    </row>
    <row r="8871" spans="68:70" x14ac:dyDescent="0.15">
      <c r="BP8871"/>
      <c r="BQ8871"/>
      <c r="BR8871"/>
    </row>
    <row r="8872" spans="68:70" x14ac:dyDescent="0.15">
      <c r="BP8872"/>
      <c r="BQ8872"/>
      <c r="BR8872"/>
    </row>
    <row r="8873" spans="68:70" x14ac:dyDescent="0.15">
      <c r="BP8873"/>
      <c r="BQ8873"/>
      <c r="BR8873"/>
    </row>
    <row r="8874" spans="68:70" x14ac:dyDescent="0.15">
      <c r="BP8874"/>
      <c r="BQ8874"/>
      <c r="BR8874"/>
    </row>
    <row r="8875" spans="68:70" x14ac:dyDescent="0.15">
      <c r="BP8875"/>
      <c r="BQ8875"/>
      <c r="BR8875"/>
    </row>
    <row r="8876" spans="68:70" x14ac:dyDescent="0.15">
      <c r="BP8876"/>
      <c r="BQ8876"/>
      <c r="BR8876"/>
    </row>
    <row r="8877" spans="68:70" x14ac:dyDescent="0.15">
      <c r="BP8877"/>
      <c r="BQ8877"/>
      <c r="BR8877"/>
    </row>
    <row r="8878" spans="68:70" x14ac:dyDescent="0.15">
      <c r="BP8878"/>
      <c r="BQ8878"/>
      <c r="BR8878"/>
    </row>
    <row r="8879" spans="68:70" x14ac:dyDescent="0.15">
      <c r="BP8879"/>
      <c r="BQ8879"/>
      <c r="BR8879"/>
    </row>
    <row r="8880" spans="68:70" x14ac:dyDescent="0.15">
      <c r="BP8880"/>
      <c r="BQ8880"/>
      <c r="BR8880"/>
    </row>
    <row r="8881" spans="68:70" x14ac:dyDescent="0.15">
      <c r="BP8881"/>
      <c r="BQ8881"/>
      <c r="BR8881"/>
    </row>
    <row r="8882" spans="68:70" x14ac:dyDescent="0.15">
      <c r="BP8882"/>
      <c r="BQ8882"/>
      <c r="BR8882"/>
    </row>
    <row r="8883" spans="68:70" x14ac:dyDescent="0.15">
      <c r="BP8883"/>
      <c r="BQ8883"/>
      <c r="BR8883"/>
    </row>
    <row r="8884" spans="68:70" x14ac:dyDescent="0.15">
      <c r="BP8884"/>
      <c r="BQ8884"/>
      <c r="BR8884"/>
    </row>
    <row r="8885" spans="68:70" x14ac:dyDescent="0.15">
      <c r="BP8885"/>
      <c r="BQ8885"/>
      <c r="BR8885"/>
    </row>
    <row r="8886" spans="68:70" x14ac:dyDescent="0.15">
      <c r="BP8886"/>
      <c r="BQ8886"/>
      <c r="BR8886"/>
    </row>
    <row r="8887" spans="68:70" x14ac:dyDescent="0.15">
      <c r="BP8887"/>
      <c r="BQ8887"/>
      <c r="BR8887"/>
    </row>
    <row r="8888" spans="68:70" x14ac:dyDescent="0.15">
      <c r="BP8888"/>
      <c r="BQ8888"/>
      <c r="BR8888"/>
    </row>
    <row r="8889" spans="68:70" x14ac:dyDescent="0.15">
      <c r="BP8889"/>
      <c r="BQ8889"/>
      <c r="BR8889"/>
    </row>
    <row r="8890" spans="68:70" x14ac:dyDescent="0.15">
      <c r="BP8890"/>
      <c r="BQ8890"/>
      <c r="BR8890"/>
    </row>
    <row r="8891" spans="68:70" x14ac:dyDescent="0.15">
      <c r="BP8891"/>
      <c r="BQ8891"/>
      <c r="BR8891"/>
    </row>
    <row r="8892" spans="68:70" x14ac:dyDescent="0.15">
      <c r="BP8892"/>
      <c r="BQ8892"/>
      <c r="BR8892"/>
    </row>
    <row r="8893" spans="68:70" x14ac:dyDescent="0.15">
      <c r="BP8893"/>
      <c r="BQ8893"/>
      <c r="BR8893"/>
    </row>
    <row r="8894" spans="68:70" x14ac:dyDescent="0.15">
      <c r="BP8894"/>
      <c r="BQ8894"/>
      <c r="BR8894"/>
    </row>
    <row r="8895" spans="68:70" x14ac:dyDescent="0.15">
      <c r="BP8895"/>
      <c r="BQ8895"/>
      <c r="BR8895"/>
    </row>
    <row r="8896" spans="68:70" x14ac:dyDescent="0.15">
      <c r="BP8896"/>
      <c r="BQ8896"/>
      <c r="BR8896"/>
    </row>
    <row r="8897" spans="68:70" x14ac:dyDescent="0.15">
      <c r="BP8897"/>
      <c r="BQ8897"/>
      <c r="BR8897"/>
    </row>
    <row r="8898" spans="68:70" x14ac:dyDescent="0.15">
      <c r="BP8898"/>
      <c r="BQ8898"/>
      <c r="BR8898"/>
    </row>
    <row r="8899" spans="68:70" x14ac:dyDescent="0.15">
      <c r="BP8899"/>
      <c r="BQ8899"/>
      <c r="BR8899"/>
    </row>
    <row r="8900" spans="68:70" x14ac:dyDescent="0.15">
      <c r="BP8900"/>
      <c r="BQ8900"/>
      <c r="BR8900"/>
    </row>
    <row r="8901" spans="68:70" x14ac:dyDescent="0.15">
      <c r="BP8901"/>
      <c r="BQ8901"/>
      <c r="BR8901"/>
    </row>
    <row r="8902" spans="68:70" x14ac:dyDescent="0.15">
      <c r="BP8902"/>
      <c r="BQ8902"/>
      <c r="BR8902"/>
    </row>
    <row r="8903" spans="68:70" x14ac:dyDescent="0.15">
      <c r="BP8903"/>
      <c r="BQ8903"/>
      <c r="BR8903"/>
    </row>
    <row r="8904" spans="68:70" x14ac:dyDescent="0.15">
      <c r="BP8904"/>
      <c r="BQ8904"/>
      <c r="BR8904"/>
    </row>
    <row r="8905" spans="68:70" x14ac:dyDescent="0.15">
      <c r="BP8905"/>
      <c r="BQ8905"/>
      <c r="BR8905"/>
    </row>
    <row r="8906" spans="68:70" x14ac:dyDescent="0.15">
      <c r="BP8906"/>
      <c r="BQ8906"/>
      <c r="BR8906"/>
    </row>
    <row r="8907" spans="68:70" x14ac:dyDescent="0.15">
      <c r="BP8907"/>
      <c r="BQ8907"/>
      <c r="BR8907"/>
    </row>
    <row r="8908" spans="68:70" x14ac:dyDescent="0.15">
      <c r="BP8908"/>
      <c r="BQ8908"/>
      <c r="BR8908"/>
    </row>
    <row r="8909" spans="68:70" x14ac:dyDescent="0.15">
      <c r="BP8909"/>
      <c r="BQ8909"/>
      <c r="BR8909"/>
    </row>
    <row r="8910" spans="68:70" x14ac:dyDescent="0.15">
      <c r="BP8910"/>
      <c r="BQ8910"/>
      <c r="BR8910"/>
    </row>
    <row r="8911" spans="68:70" x14ac:dyDescent="0.15">
      <c r="BP8911"/>
      <c r="BQ8911"/>
      <c r="BR8911"/>
    </row>
    <row r="8912" spans="68:70" x14ac:dyDescent="0.15">
      <c r="BP8912"/>
      <c r="BQ8912"/>
      <c r="BR8912"/>
    </row>
    <row r="8913" spans="68:70" x14ac:dyDescent="0.15">
      <c r="BP8913"/>
      <c r="BQ8913"/>
      <c r="BR8913"/>
    </row>
    <row r="8914" spans="68:70" x14ac:dyDescent="0.15">
      <c r="BP8914"/>
      <c r="BQ8914"/>
      <c r="BR8914"/>
    </row>
    <row r="8915" spans="68:70" x14ac:dyDescent="0.15">
      <c r="BP8915"/>
      <c r="BQ8915"/>
      <c r="BR8915"/>
    </row>
    <row r="8916" spans="68:70" x14ac:dyDescent="0.15">
      <c r="BP8916"/>
      <c r="BQ8916"/>
      <c r="BR8916"/>
    </row>
    <row r="8917" spans="68:70" x14ac:dyDescent="0.15">
      <c r="BP8917"/>
      <c r="BQ8917"/>
      <c r="BR8917"/>
    </row>
    <row r="8918" spans="68:70" x14ac:dyDescent="0.15">
      <c r="BP8918"/>
      <c r="BQ8918"/>
      <c r="BR8918"/>
    </row>
    <row r="8919" spans="68:70" x14ac:dyDescent="0.15">
      <c r="BP8919"/>
      <c r="BQ8919"/>
      <c r="BR8919"/>
    </row>
    <row r="8920" spans="68:70" x14ac:dyDescent="0.15">
      <c r="BP8920"/>
      <c r="BQ8920"/>
      <c r="BR8920"/>
    </row>
    <row r="8921" spans="68:70" x14ac:dyDescent="0.15">
      <c r="BP8921"/>
      <c r="BQ8921"/>
      <c r="BR8921"/>
    </row>
    <row r="8922" spans="68:70" x14ac:dyDescent="0.15">
      <c r="BP8922"/>
      <c r="BQ8922"/>
      <c r="BR8922"/>
    </row>
    <row r="8923" spans="68:70" x14ac:dyDescent="0.15">
      <c r="BP8923"/>
      <c r="BQ8923"/>
      <c r="BR8923"/>
    </row>
    <row r="8924" spans="68:70" x14ac:dyDescent="0.15">
      <c r="BP8924"/>
      <c r="BQ8924"/>
      <c r="BR8924"/>
    </row>
    <row r="8925" spans="68:70" x14ac:dyDescent="0.15">
      <c r="BP8925"/>
      <c r="BQ8925"/>
      <c r="BR8925"/>
    </row>
    <row r="8926" spans="68:70" x14ac:dyDescent="0.15">
      <c r="BP8926"/>
      <c r="BQ8926"/>
      <c r="BR8926"/>
    </row>
    <row r="8927" spans="68:70" x14ac:dyDescent="0.15">
      <c r="BP8927"/>
      <c r="BQ8927"/>
      <c r="BR8927"/>
    </row>
    <row r="8928" spans="68:70" x14ac:dyDescent="0.15">
      <c r="BP8928"/>
      <c r="BQ8928"/>
      <c r="BR8928"/>
    </row>
    <row r="8929" spans="68:70" x14ac:dyDescent="0.15">
      <c r="BP8929"/>
      <c r="BQ8929"/>
      <c r="BR8929"/>
    </row>
    <row r="8930" spans="68:70" x14ac:dyDescent="0.15">
      <c r="BP8930"/>
      <c r="BQ8930"/>
      <c r="BR8930"/>
    </row>
    <row r="8931" spans="68:70" x14ac:dyDescent="0.15">
      <c r="BP8931"/>
      <c r="BQ8931"/>
      <c r="BR8931"/>
    </row>
    <row r="8932" spans="68:70" x14ac:dyDescent="0.15">
      <c r="BP8932"/>
      <c r="BQ8932"/>
      <c r="BR8932"/>
    </row>
    <row r="8933" spans="68:70" x14ac:dyDescent="0.15">
      <c r="BP8933"/>
      <c r="BQ8933"/>
      <c r="BR8933"/>
    </row>
    <row r="8934" spans="68:70" x14ac:dyDescent="0.15">
      <c r="BP8934"/>
      <c r="BQ8934"/>
      <c r="BR8934"/>
    </row>
    <row r="8935" spans="68:70" x14ac:dyDescent="0.15">
      <c r="BP8935"/>
      <c r="BQ8935"/>
      <c r="BR8935"/>
    </row>
    <row r="8936" spans="68:70" x14ac:dyDescent="0.15">
      <c r="BP8936"/>
      <c r="BQ8936"/>
      <c r="BR8936"/>
    </row>
    <row r="8937" spans="68:70" x14ac:dyDescent="0.15">
      <c r="BP8937"/>
      <c r="BQ8937"/>
      <c r="BR8937"/>
    </row>
    <row r="8938" spans="68:70" x14ac:dyDescent="0.15">
      <c r="BP8938"/>
      <c r="BQ8938"/>
      <c r="BR8938"/>
    </row>
    <row r="8939" spans="68:70" x14ac:dyDescent="0.15">
      <c r="BP8939"/>
      <c r="BQ8939"/>
      <c r="BR8939"/>
    </row>
    <row r="8940" spans="68:70" x14ac:dyDescent="0.15">
      <c r="BP8940"/>
      <c r="BQ8940"/>
      <c r="BR8940"/>
    </row>
    <row r="8941" spans="68:70" x14ac:dyDescent="0.15">
      <c r="BP8941"/>
      <c r="BQ8941"/>
      <c r="BR8941"/>
    </row>
    <row r="8942" spans="68:70" x14ac:dyDescent="0.15">
      <c r="BP8942"/>
      <c r="BQ8942"/>
      <c r="BR8942"/>
    </row>
    <row r="8943" spans="68:70" x14ac:dyDescent="0.15">
      <c r="BP8943"/>
      <c r="BQ8943"/>
      <c r="BR8943"/>
    </row>
    <row r="8944" spans="68:70" x14ac:dyDescent="0.15">
      <c r="BP8944"/>
      <c r="BQ8944"/>
      <c r="BR8944"/>
    </row>
    <row r="8945" spans="68:70" x14ac:dyDescent="0.15">
      <c r="BP8945"/>
      <c r="BQ8945"/>
      <c r="BR8945"/>
    </row>
    <row r="8946" spans="68:70" x14ac:dyDescent="0.15">
      <c r="BP8946"/>
      <c r="BQ8946"/>
      <c r="BR8946"/>
    </row>
    <row r="8947" spans="68:70" x14ac:dyDescent="0.15">
      <c r="BP8947"/>
      <c r="BQ8947"/>
      <c r="BR8947"/>
    </row>
    <row r="8948" spans="68:70" x14ac:dyDescent="0.15">
      <c r="BP8948"/>
      <c r="BQ8948"/>
      <c r="BR8948"/>
    </row>
    <row r="8949" spans="68:70" x14ac:dyDescent="0.15">
      <c r="BP8949"/>
      <c r="BQ8949"/>
      <c r="BR8949"/>
    </row>
    <row r="8950" spans="68:70" x14ac:dyDescent="0.15">
      <c r="BP8950"/>
      <c r="BQ8950"/>
      <c r="BR8950"/>
    </row>
    <row r="8951" spans="68:70" x14ac:dyDescent="0.15">
      <c r="BP8951"/>
      <c r="BQ8951"/>
      <c r="BR8951"/>
    </row>
    <row r="8952" spans="68:70" x14ac:dyDescent="0.15">
      <c r="BP8952"/>
      <c r="BQ8952"/>
      <c r="BR8952"/>
    </row>
    <row r="8953" spans="68:70" x14ac:dyDescent="0.15">
      <c r="BP8953"/>
      <c r="BQ8953"/>
      <c r="BR8953"/>
    </row>
    <row r="8954" spans="68:70" x14ac:dyDescent="0.15">
      <c r="BP8954"/>
      <c r="BQ8954"/>
      <c r="BR8954"/>
    </row>
    <row r="8955" spans="68:70" x14ac:dyDescent="0.15">
      <c r="BP8955"/>
      <c r="BQ8955"/>
      <c r="BR8955"/>
    </row>
    <row r="8956" spans="68:70" x14ac:dyDescent="0.15">
      <c r="BP8956"/>
      <c r="BQ8956"/>
      <c r="BR8956"/>
    </row>
    <row r="8957" spans="68:70" x14ac:dyDescent="0.15">
      <c r="BP8957"/>
      <c r="BQ8957"/>
      <c r="BR8957"/>
    </row>
    <row r="8958" spans="68:70" x14ac:dyDescent="0.15">
      <c r="BP8958"/>
      <c r="BQ8958"/>
      <c r="BR8958"/>
    </row>
    <row r="8959" spans="68:70" x14ac:dyDescent="0.15">
      <c r="BP8959"/>
      <c r="BQ8959"/>
      <c r="BR8959"/>
    </row>
    <row r="8960" spans="68:70" x14ac:dyDescent="0.15">
      <c r="BP8960"/>
      <c r="BQ8960"/>
      <c r="BR8960"/>
    </row>
    <row r="8961" spans="68:70" x14ac:dyDescent="0.15">
      <c r="BP8961"/>
      <c r="BQ8961"/>
      <c r="BR8961"/>
    </row>
    <row r="8962" spans="68:70" x14ac:dyDescent="0.15">
      <c r="BP8962"/>
      <c r="BQ8962"/>
      <c r="BR8962"/>
    </row>
    <row r="8963" spans="68:70" x14ac:dyDescent="0.15">
      <c r="BP8963"/>
      <c r="BQ8963"/>
      <c r="BR8963"/>
    </row>
    <row r="8964" spans="68:70" x14ac:dyDescent="0.15">
      <c r="BP8964"/>
      <c r="BQ8964"/>
      <c r="BR8964"/>
    </row>
    <row r="8965" spans="68:70" x14ac:dyDescent="0.15">
      <c r="BP8965"/>
      <c r="BQ8965"/>
      <c r="BR8965"/>
    </row>
    <row r="8966" spans="68:70" x14ac:dyDescent="0.15">
      <c r="BP8966"/>
      <c r="BQ8966"/>
      <c r="BR8966"/>
    </row>
    <row r="8967" spans="68:70" x14ac:dyDescent="0.15">
      <c r="BP8967"/>
      <c r="BQ8967"/>
      <c r="BR8967"/>
    </row>
    <row r="8968" spans="68:70" x14ac:dyDescent="0.15">
      <c r="BP8968"/>
      <c r="BQ8968"/>
      <c r="BR8968"/>
    </row>
    <row r="8969" spans="68:70" x14ac:dyDescent="0.15">
      <c r="BP8969"/>
      <c r="BQ8969"/>
      <c r="BR8969"/>
    </row>
    <row r="8970" spans="68:70" x14ac:dyDescent="0.15">
      <c r="BP8970"/>
      <c r="BQ8970"/>
      <c r="BR8970"/>
    </row>
    <row r="8971" spans="68:70" x14ac:dyDescent="0.15">
      <c r="BP8971"/>
      <c r="BQ8971"/>
      <c r="BR8971"/>
    </row>
    <row r="8972" spans="68:70" x14ac:dyDescent="0.15">
      <c r="BP8972"/>
      <c r="BQ8972"/>
      <c r="BR8972"/>
    </row>
    <row r="8973" spans="68:70" x14ac:dyDescent="0.15">
      <c r="BP8973"/>
      <c r="BQ8973"/>
      <c r="BR8973"/>
    </row>
    <row r="8974" spans="68:70" x14ac:dyDescent="0.15">
      <c r="BP8974"/>
      <c r="BQ8974"/>
      <c r="BR8974"/>
    </row>
    <row r="8975" spans="68:70" x14ac:dyDescent="0.15">
      <c r="BP8975"/>
      <c r="BQ8975"/>
      <c r="BR8975"/>
    </row>
    <row r="8976" spans="68:70" x14ac:dyDescent="0.15">
      <c r="BP8976"/>
      <c r="BQ8976"/>
      <c r="BR8976"/>
    </row>
    <row r="8977" spans="68:70" x14ac:dyDescent="0.15">
      <c r="BP8977"/>
      <c r="BQ8977"/>
      <c r="BR8977"/>
    </row>
    <row r="8978" spans="68:70" x14ac:dyDescent="0.15">
      <c r="BP8978"/>
      <c r="BQ8978"/>
      <c r="BR8978"/>
    </row>
    <row r="8979" spans="68:70" x14ac:dyDescent="0.15">
      <c r="BP8979"/>
      <c r="BQ8979"/>
      <c r="BR8979"/>
    </row>
    <row r="8980" spans="68:70" x14ac:dyDescent="0.15">
      <c r="BP8980"/>
      <c r="BQ8980"/>
      <c r="BR8980"/>
    </row>
    <row r="8981" spans="68:70" x14ac:dyDescent="0.15">
      <c r="BP8981"/>
      <c r="BQ8981"/>
      <c r="BR8981"/>
    </row>
    <row r="8982" spans="68:70" x14ac:dyDescent="0.15">
      <c r="BP8982"/>
      <c r="BQ8982"/>
      <c r="BR8982"/>
    </row>
    <row r="8983" spans="68:70" x14ac:dyDescent="0.15">
      <c r="BP8983"/>
      <c r="BQ8983"/>
      <c r="BR8983"/>
    </row>
    <row r="8984" spans="68:70" x14ac:dyDescent="0.15">
      <c r="BP8984"/>
      <c r="BQ8984"/>
      <c r="BR8984"/>
    </row>
    <row r="8985" spans="68:70" x14ac:dyDescent="0.15">
      <c r="BP8985"/>
      <c r="BQ8985"/>
      <c r="BR8985"/>
    </row>
    <row r="8986" spans="68:70" x14ac:dyDescent="0.15">
      <c r="BP8986"/>
      <c r="BQ8986"/>
      <c r="BR8986"/>
    </row>
    <row r="8987" spans="68:70" x14ac:dyDescent="0.15">
      <c r="BP8987"/>
      <c r="BQ8987"/>
      <c r="BR8987"/>
    </row>
    <row r="8988" spans="68:70" x14ac:dyDescent="0.15">
      <c r="BP8988"/>
      <c r="BQ8988"/>
      <c r="BR8988"/>
    </row>
    <row r="8989" spans="68:70" x14ac:dyDescent="0.15">
      <c r="BP8989"/>
      <c r="BQ8989"/>
      <c r="BR8989"/>
    </row>
    <row r="8990" spans="68:70" x14ac:dyDescent="0.15">
      <c r="BP8990"/>
      <c r="BQ8990"/>
      <c r="BR8990"/>
    </row>
    <row r="8991" spans="68:70" x14ac:dyDescent="0.15">
      <c r="BP8991"/>
      <c r="BQ8991"/>
      <c r="BR8991"/>
    </row>
    <row r="8992" spans="68:70" x14ac:dyDescent="0.15">
      <c r="BP8992"/>
      <c r="BQ8992"/>
      <c r="BR8992"/>
    </row>
    <row r="8993" spans="68:70" x14ac:dyDescent="0.15">
      <c r="BP8993"/>
      <c r="BQ8993"/>
      <c r="BR8993"/>
    </row>
    <row r="8994" spans="68:70" x14ac:dyDescent="0.15">
      <c r="BP8994"/>
      <c r="BQ8994"/>
      <c r="BR8994"/>
    </row>
    <row r="8995" spans="68:70" x14ac:dyDescent="0.15">
      <c r="BP8995"/>
      <c r="BQ8995"/>
      <c r="BR8995"/>
    </row>
    <row r="8996" spans="68:70" x14ac:dyDescent="0.15">
      <c r="BP8996"/>
      <c r="BQ8996"/>
      <c r="BR8996"/>
    </row>
    <row r="8997" spans="68:70" x14ac:dyDescent="0.15">
      <c r="BP8997"/>
      <c r="BQ8997"/>
      <c r="BR8997"/>
    </row>
    <row r="8998" spans="68:70" x14ac:dyDescent="0.15">
      <c r="BP8998"/>
      <c r="BQ8998"/>
      <c r="BR8998"/>
    </row>
    <row r="8999" spans="68:70" x14ac:dyDescent="0.15">
      <c r="BP8999"/>
      <c r="BQ8999"/>
      <c r="BR8999"/>
    </row>
    <row r="9000" spans="68:70" x14ac:dyDescent="0.15">
      <c r="BP9000"/>
      <c r="BQ9000"/>
      <c r="BR9000"/>
    </row>
    <row r="9001" spans="68:70" x14ac:dyDescent="0.15">
      <c r="BP9001"/>
      <c r="BQ9001"/>
      <c r="BR9001"/>
    </row>
    <row r="9002" spans="68:70" x14ac:dyDescent="0.15">
      <c r="BP9002"/>
      <c r="BQ9002"/>
      <c r="BR9002"/>
    </row>
    <row r="9003" spans="68:70" x14ac:dyDescent="0.15">
      <c r="BP9003"/>
      <c r="BQ9003"/>
      <c r="BR9003"/>
    </row>
    <row r="9004" spans="68:70" x14ac:dyDescent="0.15">
      <c r="BP9004"/>
      <c r="BQ9004"/>
      <c r="BR9004"/>
    </row>
    <row r="9005" spans="68:70" x14ac:dyDescent="0.15">
      <c r="BP9005"/>
      <c r="BQ9005"/>
      <c r="BR9005"/>
    </row>
    <row r="9006" spans="68:70" x14ac:dyDescent="0.15">
      <c r="BP9006"/>
      <c r="BQ9006"/>
      <c r="BR9006"/>
    </row>
    <row r="9007" spans="68:70" x14ac:dyDescent="0.15">
      <c r="BP9007"/>
      <c r="BQ9007"/>
      <c r="BR9007"/>
    </row>
    <row r="9008" spans="68:70" x14ac:dyDescent="0.15">
      <c r="BP9008"/>
      <c r="BQ9008"/>
      <c r="BR9008"/>
    </row>
    <row r="9009" spans="68:70" x14ac:dyDescent="0.15">
      <c r="BP9009"/>
      <c r="BQ9009"/>
      <c r="BR9009"/>
    </row>
    <row r="9010" spans="68:70" x14ac:dyDescent="0.15">
      <c r="BP9010"/>
      <c r="BQ9010"/>
      <c r="BR9010"/>
    </row>
    <row r="9011" spans="68:70" x14ac:dyDescent="0.15">
      <c r="BP9011"/>
      <c r="BQ9011"/>
      <c r="BR9011"/>
    </row>
    <row r="9012" spans="68:70" x14ac:dyDescent="0.15">
      <c r="BP9012"/>
      <c r="BQ9012"/>
      <c r="BR9012"/>
    </row>
    <row r="9013" spans="68:70" x14ac:dyDescent="0.15">
      <c r="BP9013"/>
      <c r="BQ9013"/>
      <c r="BR9013"/>
    </row>
    <row r="9014" spans="68:70" x14ac:dyDescent="0.15">
      <c r="BP9014"/>
      <c r="BQ9014"/>
      <c r="BR9014"/>
    </row>
    <row r="9015" spans="68:70" x14ac:dyDescent="0.15">
      <c r="BP9015"/>
      <c r="BQ9015"/>
      <c r="BR9015"/>
    </row>
    <row r="9016" spans="68:70" x14ac:dyDescent="0.15">
      <c r="BP9016"/>
      <c r="BQ9016"/>
      <c r="BR9016"/>
    </row>
    <row r="9017" spans="68:70" x14ac:dyDescent="0.15">
      <c r="BP9017"/>
      <c r="BQ9017"/>
      <c r="BR9017"/>
    </row>
    <row r="9018" spans="68:70" x14ac:dyDescent="0.15">
      <c r="BP9018"/>
      <c r="BQ9018"/>
      <c r="BR9018"/>
    </row>
    <row r="9019" spans="68:70" x14ac:dyDescent="0.15">
      <c r="BP9019"/>
      <c r="BQ9019"/>
      <c r="BR9019"/>
    </row>
    <row r="9020" spans="68:70" x14ac:dyDescent="0.15">
      <c r="BP9020"/>
      <c r="BQ9020"/>
      <c r="BR9020"/>
    </row>
    <row r="9021" spans="68:70" x14ac:dyDescent="0.15">
      <c r="BP9021"/>
      <c r="BQ9021"/>
      <c r="BR9021"/>
    </row>
    <row r="9022" spans="68:70" x14ac:dyDescent="0.15">
      <c r="BP9022"/>
      <c r="BQ9022"/>
      <c r="BR9022"/>
    </row>
    <row r="9023" spans="68:70" x14ac:dyDescent="0.15">
      <c r="BP9023"/>
      <c r="BQ9023"/>
      <c r="BR9023"/>
    </row>
    <row r="9024" spans="68:70" x14ac:dyDescent="0.15">
      <c r="BP9024"/>
      <c r="BQ9024"/>
      <c r="BR9024"/>
    </row>
    <row r="9025" spans="68:70" x14ac:dyDescent="0.15">
      <c r="BP9025"/>
      <c r="BQ9025"/>
      <c r="BR9025"/>
    </row>
    <row r="9026" spans="68:70" x14ac:dyDescent="0.15">
      <c r="BP9026"/>
      <c r="BQ9026"/>
      <c r="BR9026"/>
    </row>
    <row r="9027" spans="68:70" x14ac:dyDescent="0.15">
      <c r="BP9027"/>
      <c r="BQ9027"/>
      <c r="BR9027"/>
    </row>
    <row r="9028" spans="68:70" x14ac:dyDescent="0.15">
      <c r="BP9028"/>
      <c r="BQ9028"/>
      <c r="BR9028"/>
    </row>
    <row r="9029" spans="68:70" x14ac:dyDescent="0.15">
      <c r="BP9029"/>
      <c r="BQ9029"/>
      <c r="BR9029"/>
    </row>
    <row r="9030" spans="68:70" x14ac:dyDescent="0.15">
      <c r="BP9030"/>
      <c r="BQ9030"/>
      <c r="BR9030"/>
    </row>
    <row r="9031" spans="68:70" x14ac:dyDescent="0.15">
      <c r="BP9031"/>
      <c r="BQ9031"/>
      <c r="BR9031"/>
    </row>
    <row r="9032" spans="68:70" x14ac:dyDescent="0.15">
      <c r="BP9032"/>
      <c r="BQ9032"/>
      <c r="BR9032"/>
    </row>
    <row r="9033" spans="68:70" x14ac:dyDescent="0.15">
      <c r="BP9033"/>
      <c r="BQ9033"/>
      <c r="BR9033"/>
    </row>
    <row r="9034" spans="68:70" x14ac:dyDescent="0.15">
      <c r="BP9034"/>
      <c r="BQ9034"/>
      <c r="BR9034"/>
    </row>
    <row r="9035" spans="68:70" x14ac:dyDescent="0.15">
      <c r="BP9035"/>
      <c r="BQ9035"/>
      <c r="BR9035"/>
    </row>
    <row r="9036" spans="68:70" x14ac:dyDescent="0.15">
      <c r="BP9036"/>
      <c r="BQ9036"/>
      <c r="BR9036"/>
    </row>
    <row r="9037" spans="68:70" x14ac:dyDescent="0.15">
      <c r="BP9037"/>
      <c r="BQ9037"/>
      <c r="BR9037"/>
    </row>
    <row r="9038" spans="68:70" x14ac:dyDescent="0.15">
      <c r="BP9038"/>
      <c r="BQ9038"/>
      <c r="BR9038"/>
    </row>
    <row r="9039" spans="68:70" x14ac:dyDescent="0.15">
      <c r="BP9039"/>
      <c r="BQ9039"/>
      <c r="BR9039"/>
    </row>
    <row r="9040" spans="68:70" x14ac:dyDescent="0.15">
      <c r="BP9040"/>
      <c r="BQ9040"/>
      <c r="BR9040"/>
    </row>
    <row r="9041" spans="68:70" x14ac:dyDescent="0.15">
      <c r="BP9041"/>
      <c r="BQ9041"/>
      <c r="BR9041"/>
    </row>
    <row r="9042" spans="68:70" x14ac:dyDescent="0.15">
      <c r="BP9042"/>
      <c r="BQ9042"/>
      <c r="BR9042"/>
    </row>
    <row r="9043" spans="68:70" x14ac:dyDescent="0.15">
      <c r="BP9043"/>
      <c r="BQ9043"/>
      <c r="BR9043"/>
    </row>
    <row r="9044" spans="68:70" x14ac:dyDescent="0.15">
      <c r="BP9044"/>
      <c r="BQ9044"/>
      <c r="BR9044"/>
    </row>
    <row r="9045" spans="68:70" x14ac:dyDescent="0.15">
      <c r="BP9045"/>
      <c r="BQ9045"/>
      <c r="BR9045"/>
    </row>
    <row r="9046" spans="68:70" x14ac:dyDescent="0.15">
      <c r="BP9046"/>
      <c r="BQ9046"/>
      <c r="BR9046"/>
    </row>
    <row r="9047" spans="68:70" x14ac:dyDescent="0.15">
      <c r="BP9047"/>
      <c r="BQ9047"/>
      <c r="BR9047"/>
    </row>
    <row r="9048" spans="68:70" x14ac:dyDescent="0.15">
      <c r="BP9048"/>
      <c r="BQ9048"/>
      <c r="BR9048"/>
    </row>
    <row r="9049" spans="68:70" x14ac:dyDescent="0.15">
      <c r="BP9049"/>
      <c r="BQ9049"/>
      <c r="BR9049"/>
    </row>
    <row r="9050" spans="68:70" x14ac:dyDescent="0.15">
      <c r="BP9050"/>
      <c r="BQ9050"/>
      <c r="BR9050"/>
    </row>
    <row r="9051" spans="68:70" x14ac:dyDescent="0.15">
      <c r="BP9051"/>
      <c r="BQ9051"/>
      <c r="BR9051"/>
    </row>
    <row r="9052" spans="68:70" x14ac:dyDescent="0.15">
      <c r="BP9052"/>
      <c r="BQ9052"/>
      <c r="BR9052"/>
    </row>
    <row r="9053" spans="68:70" x14ac:dyDescent="0.15">
      <c r="BP9053"/>
      <c r="BQ9053"/>
      <c r="BR9053"/>
    </row>
    <row r="9054" spans="68:70" x14ac:dyDescent="0.15">
      <c r="BP9054"/>
      <c r="BQ9054"/>
      <c r="BR9054"/>
    </row>
    <row r="9055" spans="68:70" x14ac:dyDescent="0.15">
      <c r="BP9055"/>
      <c r="BQ9055"/>
      <c r="BR9055"/>
    </row>
    <row r="9056" spans="68:70" x14ac:dyDescent="0.15">
      <c r="BP9056"/>
      <c r="BQ9056"/>
      <c r="BR9056"/>
    </row>
    <row r="9057" spans="68:70" x14ac:dyDescent="0.15">
      <c r="BP9057"/>
      <c r="BQ9057"/>
      <c r="BR9057"/>
    </row>
    <row r="9058" spans="68:70" x14ac:dyDescent="0.15">
      <c r="BP9058"/>
      <c r="BQ9058"/>
      <c r="BR9058"/>
    </row>
    <row r="9059" spans="68:70" x14ac:dyDescent="0.15">
      <c r="BP9059"/>
      <c r="BQ9059"/>
      <c r="BR9059"/>
    </row>
    <row r="9060" spans="68:70" x14ac:dyDescent="0.15">
      <c r="BP9060"/>
      <c r="BQ9060"/>
      <c r="BR9060"/>
    </row>
    <row r="9061" spans="68:70" x14ac:dyDescent="0.15">
      <c r="BP9061"/>
      <c r="BQ9061"/>
      <c r="BR9061"/>
    </row>
    <row r="9062" spans="68:70" x14ac:dyDescent="0.15">
      <c r="BP9062"/>
      <c r="BQ9062"/>
      <c r="BR9062"/>
    </row>
    <row r="9063" spans="68:70" x14ac:dyDescent="0.15">
      <c r="BP9063"/>
      <c r="BQ9063"/>
      <c r="BR9063"/>
    </row>
    <row r="9064" spans="68:70" x14ac:dyDescent="0.15">
      <c r="BP9064"/>
      <c r="BQ9064"/>
      <c r="BR9064"/>
    </row>
    <row r="9065" spans="68:70" x14ac:dyDescent="0.15">
      <c r="BP9065"/>
      <c r="BQ9065"/>
      <c r="BR9065"/>
    </row>
    <row r="9066" spans="68:70" x14ac:dyDescent="0.15">
      <c r="BP9066"/>
      <c r="BQ9066"/>
      <c r="BR9066"/>
    </row>
    <row r="9067" spans="68:70" x14ac:dyDescent="0.15">
      <c r="BP9067"/>
      <c r="BQ9067"/>
      <c r="BR9067"/>
    </row>
    <row r="9068" spans="68:70" x14ac:dyDescent="0.15">
      <c r="BP9068"/>
      <c r="BQ9068"/>
      <c r="BR9068"/>
    </row>
    <row r="9069" spans="68:70" x14ac:dyDescent="0.15">
      <c r="BP9069"/>
      <c r="BQ9069"/>
      <c r="BR9069"/>
    </row>
    <row r="9070" spans="68:70" x14ac:dyDescent="0.15">
      <c r="BP9070"/>
      <c r="BQ9070"/>
      <c r="BR9070"/>
    </row>
    <row r="9071" spans="68:70" x14ac:dyDescent="0.15">
      <c r="BP9071"/>
      <c r="BQ9071"/>
      <c r="BR9071"/>
    </row>
    <row r="9072" spans="68:70" x14ac:dyDescent="0.15">
      <c r="BP9072"/>
      <c r="BQ9072"/>
      <c r="BR9072"/>
    </row>
    <row r="9073" spans="68:70" x14ac:dyDescent="0.15">
      <c r="BP9073"/>
      <c r="BQ9073"/>
      <c r="BR9073"/>
    </row>
    <row r="9074" spans="68:70" x14ac:dyDescent="0.15">
      <c r="BP9074"/>
      <c r="BQ9074"/>
      <c r="BR9074"/>
    </row>
    <row r="9075" spans="68:70" x14ac:dyDescent="0.15">
      <c r="BP9075"/>
      <c r="BQ9075"/>
      <c r="BR9075"/>
    </row>
    <row r="9076" spans="68:70" x14ac:dyDescent="0.15">
      <c r="BP9076"/>
      <c r="BQ9076"/>
      <c r="BR9076"/>
    </row>
    <row r="9077" spans="68:70" x14ac:dyDescent="0.15">
      <c r="BP9077"/>
      <c r="BQ9077"/>
      <c r="BR9077"/>
    </row>
    <row r="9078" spans="68:70" x14ac:dyDescent="0.15">
      <c r="BP9078"/>
      <c r="BQ9078"/>
      <c r="BR9078"/>
    </row>
    <row r="9079" spans="68:70" x14ac:dyDescent="0.15">
      <c r="BP9079"/>
      <c r="BQ9079"/>
      <c r="BR9079"/>
    </row>
    <row r="9080" spans="68:70" x14ac:dyDescent="0.15">
      <c r="BP9080"/>
      <c r="BQ9080"/>
      <c r="BR9080"/>
    </row>
    <row r="9081" spans="68:70" x14ac:dyDescent="0.15">
      <c r="BP9081"/>
      <c r="BQ9081"/>
      <c r="BR9081"/>
    </row>
    <row r="9082" spans="68:70" x14ac:dyDescent="0.15">
      <c r="BP9082"/>
      <c r="BQ9082"/>
      <c r="BR9082"/>
    </row>
    <row r="9083" spans="68:70" x14ac:dyDescent="0.15">
      <c r="BP9083"/>
      <c r="BQ9083"/>
      <c r="BR9083"/>
    </row>
    <row r="9084" spans="68:70" x14ac:dyDescent="0.15">
      <c r="BP9084"/>
      <c r="BQ9084"/>
      <c r="BR9084"/>
    </row>
    <row r="9085" spans="68:70" x14ac:dyDescent="0.15">
      <c r="BP9085"/>
      <c r="BQ9085"/>
      <c r="BR9085"/>
    </row>
    <row r="9086" spans="68:70" x14ac:dyDescent="0.15">
      <c r="BP9086"/>
      <c r="BQ9086"/>
      <c r="BR9086"/>
    </row>
    <row r="9087" spans="68:70" x14ac:dyDescent="0.15">
      <c r="BP9087"/>
      <c r="BQ9087"/>
      <c r="BR9087"/>
    </row>
    <row r="9088" spans="68:70" x14ac:dyDescent="0.15">
      <c r="BP9088"/>
      <c r="BQ9088"/>
      <c r="BR9088"/>
    </row>
    <row r="9089" spans="68:70" x14ac:dyDescent="0.15">
      <c r="BP9089"/>
      <c r="BQ9089"/>
      <c r="BR9089"/>
    </row>
    <row r="9090" spans="68:70" x14ac:dyDescent="0.15">
      <c r="BP9090"/>
      <c r="BQ9090"/>
      <c r="BR9090"/>
    </row>
    <row r="9091" spans="68:70" x14ac:dyDescent="0.15">
      <c r="BP9091"/>
      <c r="BQ9091"/>
      <c r="BR9091"/>
    </row>
    <row r="9092" spans="68:70" x14ac:dyDescent="0.15">
      <c r="BP9092"/>
      <c r="BQ9092"/>
      <c r="BR9092"/>
    </row>
    <row r="9093" spans="68:70" x14ac:dyDescent="0.15">
      <c r="BP9093"/>
      <c r="BQ9093"/>
      <c r="BR9093"/>
    </row>
    <row r="9094" spans="68:70" x14ac:dyDescent="0.15">
      <c r="BP9094"/>
      <c r="BQ9094"/>
      <c r="BR9094"/>
    </row>
    <row r="9095" spans="68:70" x14ac:dyDescent="0.15">
      <c r="BP9095"/>
      <c r="BQ9095"/>
      <c r="BR9095"/>
    </row>
    <row r="9096" spans="68:70" x14ac:dyDescent="0.15">
      <c r="BP9096"/>
      <c r="BQ9096"/>
      <c r="BR9096"/>
    </row>
    <row r="9097" spans="68:70" x14ac:dyDescent="0.15">
      <c r="BP9097"/>
      <c r="BQ9097"/>
      <c r="BR9097"/>
    </row>
    <row r="9098" spans="68:70" x14ac:dyDescent="0.15">
      <c r="BP9098"/>
      <c r="BQ9098"/>
      <c r="BR9098"/>
    </row>
    <row r="9099" spans="68:70" x14ac:dyDescent="0.15">
      <c r="BP9099"/>
      <c r="BQ9099"/>
      <c r="BR9099"/>
    </row>
    <row r="9100" spans="68:70" x14ac:dyDescent="0.15">
      <c r="BP9100"/>
      <c r="BQ9100"/>
      <c r="BR9100"/>
    </row>
    <row r="9101" spans="68:70" x14ac:dyDescent="0.15">
      <c r="BP9101"/>
      <c r="BQ9101"/>
      <c r="BR9101"/>
    </row>
    <row r="9102" spans="68:70" x14ac:dyDescent="0.15">
      <c r="BP9102"/>
      <c r="BQ9102"/>
      <c r="BR9102"/>
    </row>
    <row r="9103" spans="68:70" x14ac:dyDescent="0.15">
      <c r="BP9103"/>
      <c r="BQ9103"/>
      <c r="BR9103"/>
    </row>
    <row r="9104" spans="68:70" x14ac:dyDescent="0.15">
      <c r="BP9104"/>
      <c r="BQ9104"/>
      <c r="BR9104"/>
    </row>
    <row r="9105" spans="68:70" x14ac:dyDescent="0.15">
      <c r="BP9105"/>
      <c r="BQ9105"/>
      <c r="BR9105"/>
    </row>
    <row r="9106" spans="68:70" x14ac:dyDescent="0.15">
      <c r="BP9106"/>
      <c r="BQ9106"/>
      <c r="BR9106"/>
    </row>
    <row r="9107" spans="68:70" x14ac:dyDescent="0.15">
      <c r="BP9107"/>
      <c r="BQ9107"/>
      <c r="BR9107"/>
    </row>
    <row r="9108" spans="68:70" x14ac:dyDescent="0.15">
      <c r="BP9108"/>
      <c r="BQ9108"/>
      <c r="BR9108"/>
    </row>
    <row r="9109" spans="68:70" x14ac:dyDescent="0.15">
      <c r="BP9109"/>
      <c r="BQ9109"/>
      <c r="BR9109"/>
    </row>
    <row r="9110" spans="68:70" x14ac:dyDescent="0.15">
      <c r="BP9110"/>
      <c r="BQ9110"/>
      <c r="BR9110"/>
    </row>
    <row r="9111" spans="68:70" x14ac:dyDescent="0.15">
      <c r="BP9111"/>
      <c r="BQ9111"/>
      <c r="BR9111"/>
    </row>
    <row r="9112" spans="68:70" x14ac:dyDescent="0.15">
      <c r="BP9112"/>
      <c r="BQ9112"/>
      <c r="BR9112"/>
    </row>
    <row r="9113" spans="68:70" x14ac:dyDescent="0.15">
      <c r="BP9113"/>
      <c r="BQ9113"/>
      <c r="BR9113"/>
    </row>
    <row r="9114" spans="68:70" x14ac:dyDescent="0.15">
      <c r="BP9114"/>
      <c r="BQ9114"/>
      <c r="BR9114"/>
    </row>
    <row r="9115" spans="68:70" x14ac:dyDescent="0.15">
      <c r="BP9115"/>
      <c r="BQ9115"/>
      <c r="BR9115"/>
    </row>
    <row r="9116" spans="68:70" x14ac:dyDescent="0.15">
      <c r="BP9116"/>
      <c r="BQ9116"/>
      <c r="BR9116"/>
    </row>
    <row r="9117" spans="68:70" x14ac:dyDescent="0.15">
      <c r="BP9117"/>
      <c r="BQ9117"/>
      <c r="BR9117"/>
    </row>
    <row r="9118" spans="68:70" x14ac:dyDescent="0.15">
      <c r="BP9118"/>
      <c r="BQ9118"/>
      <c r="BR9118"/>
    </row>
    <row r="9119" spans="68:70" x14ac:dyDescent="0.15">
      <c r="BP9119"/>
      <c r="BQ9119"/>
      <c r="BR9119"/>
    </row>
    <row r="9120" spans="68:70" x14ac:dyDescent="0.15">
      <c r="BP9120"/>
      <c r="BQ9120"/>
      <c r="BR9120"/>
    </row>
    <row r="9121" spans="68:70" x14ac:dyDescent="0.15">
      <c r="BP9121"/>
      <c r="BQ9121"/>
      <c r="BR9121"/>
    </row>
    <row r="9122" spans="68:70" x14ac:dyDescent="0.15">
      <c r="BP9122"/>
      <c r="BQ9122"/>
      <c r="BR9122"/>
    </row>
    <row r="9123" spans="68:70" x14ac:dyDescent="0.15">
      <c r="BP9123"/>
      <c r="BQ9123"/>
      <c r="BR9123"/>
    </row>
    <row r="9124" spans="68:70" x14ac:dyDescent="0.15">
      <c r="BP9124"/>
      <c r="BQ9124"/>
      <c r="BR9124"/>
    </row>
    <row r="9125" spans="68:70" x14ac:dyDescent="0.15">
      <c r="BP9125"/>
      <c r="BQ9125"/>
      <c r="BR9125"/>
    </row>
    <row r="9126" spans="68:70" x14ac:dyDescent="0.15">
      <c r="BP9126"/>
      <c r="BQ9126"/>
      <c r="BR9126"/>
    </row>
    <row r="9127" spans="68:70" x14ac:dyDescent="0.15">
      <c r="BP9127"/>
      <c r="BQ9127"/>
      <c r="BR9127"/>
    </row>
    <row r="9128" spans="68:70" x14ac:dyDescent="0.15">
      <c r="BP9128"/>
      <c r="BQ9128"/>
      <c r="BR9128"/>
    </row>
    <row r="9129" spans="68:70" x14ac:dyDescent="0.15">
      <c r="BP9129"/>
      <c r="BQ9129"/>
      <c r="BR9129"/>
    </row>
    <row r="9130" spans="68:70" x14ac:dyDescent="0.15">
      <c r="BP9130"/>
      <c r="BQ9130"/>
      <c r="BR9130"/>
    </row>
    <row r="9131" spans="68:70" x14ac:dyDescent="0.15">
      <c r="BP9131"/>
      <c r="BQ9131"/>
      <c r="BR9131"/>
    </row>
    <row r="9132" spans="68:70" x14ac:dyDescent="0.15">
      <c r="BP9132"/>
      <c r="BQ9132"/>
      <c r="BR9132"/>
    </row>
    <row r="9133" spans="68:70" x14ac:dyDescent="0.15">
      <c r="BP9133"/>
      <c r="BQ9133"/>
      <c r="BR9133"/>
    </row>
    <row r="9134" spans="68:70" x14ac:dyDescent="0.15">
      <c r="BP9134"/>
      <c r="BQ9134"/>
      <c r="BR9134"/>
    </row>
    <row r="9135" spans="68:70" x14ac:dyDescent="0.15">
      <c r="BP9135"/>
      <c r="BQ9135"/>
      <c r="BR9135"/>
    </row>
    <row r="9136" spans="68:70" x14ac:dyDescent="0.15">
      <c r="BP9136"/>
      <c r="BQ9136"/>
      <c r="BR9136"/>
    </row>
    <row r="9137" spans="68:70" x14ac:dyDescent="0.15">
      <c r="BP9137"/>
      <c r="BQ9137"/>
      <c r="BR9137"/>
    </row>
    <row r="9138" spans="68:70" x14ac:dyDescent="0.15">
      <c r="BP9138"/>
      <c r="BQ9138"/>
      <c r="BR9138"/>
    </row>
    <row r="9139" spans="68:70" x14ac:dyDescent="0.15">
      <c r="BP9139"/>
      <c r="BQ9139"/>
      <c r="BR9139"/>
    </row>
    <row r="9140" spans="68:70" x14ac:dyDescent="0.15">
      <c r="BP9140"/>
      <c r="BQ9140"/>
      <c r="BR9140"/>
    </row>
    <row r="9141" spans="68:70" x14ac:dyDescent="0.15">
      <c r="BP9141"/>
      <c r="BQ9141"/>
      <c r="BR9141"/>
    </row>
    <row r="9142" spans="68:70" x14ac:dyDescent="0.15">
      <c r="BP9142"/>
      <c r="BQ9142"/>
      <c r="BR9142"/>
    </row>
    <row r="9143" spans="68:70" x14ac:dyDescent="0.15">
      <c r="BP9143"/>
      <c r="BQ9143"/>
      <c r="BR9143"/>
    </row>
    <row r="9144" spans="68:70" x14ac:dyDescent="0.15">
      <c r="BP9144"/>
      <c r="BQ9144"/>
      <c r="BR9144"/>
    </row>
    <row r="9145" spans="68:70" x14ac:dyDescent="0.15">
      <c r="BP9145"/>
      <c r="BQ9145"/>
      <c r="BR9145"/>
    </row>
    <row r="9146" spans="68:70" x14ac:dyDescent="0.15">
      <c r="BP9146"/>
      <c r="BQ9146"/>
      <c r="BR9146"/>
    </row>
    <row r="9147" spans="68:70" x14ac:dyDescent="0.15">
      <c r="BP9147"/>
      <c r="BQ9147"/>
      <c r="BR9147"/>
    </row>
    <row r="9148" spans="68:70" x14ac:dyDescent="0.15">
      <c r="BP9148"/>
      <c r="BQ9148"/>
      <c r="BR9148"/>
    </row>
    <row r="9149" spans="68:70" x14ac:dyDescent="0.15">
      <c r="BP9149"/>
      <c r="BQ9149"/>
      <c r="BR9149"/>
    </row>
    <row r="9150" spans="68:70" x14ac:dyDescent="0.15">
      <c r="BP9150"/>
      <c r="BQ9150"/>
      <c r="BR9150"/>
    </row>
    <row r="9151" spans="68:70" x14ac:dyDescent="0.15">
      <c r="BP9151"/>
      <c r="BQ9151"/>
      <c r="BR9151"/>
    </row>
    <row r="9152" spans="68:70" x14ac:dyDescent="0.15">
      <c r="BP9152"/>
      <c r="BQ9152"/>
      <c r="BR9152"/>
    </row>
    <row r="9153" spans="68:70" x14ac:dyDescent="0.15">
      <c r="BP9153"/>
      <c r="BQ9153"/>
      <c r="BR9153"/>
    </row>
    <row r="9154" spans="68:70" x14ac:dyDescent="0.15">
      <c r="BP9154"/>
      <c r="BQ9154"/>
      <c r="BR9154"/>
    </row>
    <row r="9155" spans="68:70" x14ac:dyDescent="0.15">
      <c r="BP9155"/>
      <c r="BQ9155"/>
      <c r="BR9155"/>
    </row>
    <row r="9156" spans="68:70" x14ac:dyDescent="0.15">
      <c r="BP9156"/>
      <c r="BQ9156"/>
      <c r="BR9156"/>
    </row>
    <row r="9157" spans="68:70" x14ac:dyDescent="0.15">
      <c r="BP9157"/>
      <c r="BQ9157"/>
      <c r="BR9157"/>
    </row>
    <row r="9158" spans="68:70" x14ac:dyDescent="0.15">
      <c r="BP9158"/>
      <c r="BQ9158"/>
      <c r="BR9158"/>
    </row>
    <row r="9159" spans="68:70" x14ac:dyDescent="0.15">
      <c r="BP9159"/>
      <c r="BQ9159"/>
      <c r="BR9159"/>
    </row>
    <row r="9160" spans="68:70" x14ac:dyDescent="0.15">
      <c r="BP9160"/>
      <c r="BQ9160"/>
      <c r="BR9160"/>
    </row>
    <row r="9161" spans="68:70" x14ac:dyDescent="0.15">
      <c r="BP9161"/>
      <c r="BQ9161"/>
      <c r="BR9161"/>
    </row>
    <row r="9162" spans="68:70" x14ac:dyDescent="0.15">
      <c r="BP9162"/>
      <c r="BQ9162"/>
      <c r="BR9162"/>
    </row>
    <row r="9163" spans="68:70" x14ac:dyDescent="0.15">
      <c r="BP9163"/>
      <c r="BQ9163"/>
      <c r="BR9163"/>
    </row>
    <row r="9164" spans="68:70" x14ac:dyDescent="0.15">
      <c r="BP9164"/>
      <c r="BQ9164"/>
      <c r="BR9164"/>
    </row>
    <row r="9165" spans="68:70" x14ac:dyDescent="0.15">
      <c r="BP9165"/>
      <c r="BQ9165"/>
      <c r="BR9165"/>
    </row>
    <row r="9166" spans="68:70" x14ac:dyDescent="0.15">
      <c r="BP9166"/>
      <c r="BQ9166"/>
      <c r="BR9166"/>
    </row>
    <row r="9167" spans="68:70" x14ac:dyDescent="0.15">
      <c r="BP9167"/>
      <c r="BQ9167"/>
      <c r="BR9167"/>
    </row>
    <row r="9168" spans="68:70" x14ac:dyDescent="0.15">
      <c r="BP9168"/>
      <c r="BQ9168"/>
      <c r="BR9168"/>
    </row>
    <row r="9169" spans="68:70" x14ac:dyDescent="0.15">
      <c r="BP9169"/>
      <c r="BQ9169"/>
      <c r="BR9169"/>
    </row>
    <row r="9170" spans="68:70" x14ac:dyDescent="0.15">
      <c r="BP9170"/>
      <c r="BQ9170"/>
      <c r="BR9170"/>
    </row>
    <row r="9171" spans="68:70" x14ac:dyDescent="0.15">
      <c r="BP9171"/>
      <c r="BQ9171"/>
      <c r="BR9171"/>
    </row>
    <row r="9172" spans="68:70" x14ac:dyDescent="0.15">
      <c r="BP9172"/>
      <c r="BQ9172"/>
      <c r="BR9172"/>
    </row>
    <row r="9173" spans="68:70" x14ac:dyDescent="0.15">
      <c r="BP9173"/>
      <c r="BQ9173"/>
      <c r="BR9173"/>
    </row>
    <row r="9174" spans="68:70" x14ac:dyDescent="0.15">
      <c r="BP9174"/>
      <c r="BQ9174"/>
      <c r="BR9174"/>
    </row>
    <row r="9175" spans="68:70" x14ac:dyDescent="0.15">
      <c r="BP9175"/>
      <c r="BQ9175"/>
      <c r="BR9175"/>
    </row>
    <row r="9176" spans="68:70" x14ac:dyDescent="0.15">
      <c r="BP9176"/>
      <c r="BQ9176"/>
      <c r="BR9176"/>
    </row>
    <row r="9177" spans="68:70" x14ac:dyDescent="0.15">
      <c r="BP9177"/>
      <c r="BQ9177"/>
      <c r="BR9177"/>
    </row>
    <row r="9178" spans="68:70" x14ac:dyDescent="0.15">
      <c r="BP9178"/>
      <c r="BQ9178"/>
      <c r="BR9178"/>
    </row>
    <row r="9179" spans="68:70" x14ac:dyDescent="0.15">
      <c r="BP9179"/>
      <c r="BQ9179"/>
      <c r="BR9179"/>
    </row>
    <row r="9180" spans="68:70" x14ac:dyDescent="0.15">
      <c r="BP9180"/>
      <c r="BQ9180"/>
      <c r="BR9180"/>
    </row>
    <row r="9181" spans="68:70" x14ac:dyDescent="0.15">
      <c r="BP9181"/>
      <c r="BQ9181"/>
      <c r="BR9181"/>
    </row>
    <row r="9182" spans="68:70" x14ac:dyDescent="0.15">
      <c r="BP9182"/>
      <c r="BQ9182"/>
      <c r="BR9182"/>
    </row>
    <row r="9183" spans="68:70" x14ac:dyDescent="0.15">
      <c r="BP9183"/>
      <c r="BQ9183"/>
      <c r="BR9183"/>
    </row>
    <row r="9184" spans="68:70" x14ac:dyDescent="0.15">
      <c r="BP9184"/>
      <c r="BQ9184"/>
      <c r="BR9184"/>
    </row>
    <row r="9185" spans="68:70" x14ac:dyDescent="0.15">
      <c r="BP9185"/>
      <c r="BQ9185"/>
      <c r="BR9185"/>
    </row>
    <row r="9186" spans="68:70" x14ac:dyDescent="0.15">
      <c r="BP9186"/>
      <c r="BQ9186"/>
      <c r="BR9186"/>
    </row>
    <row r="9187" spans="68:70" x14ac:dyDescent="0.15">
      <c r="BP9187"/>
      <c r="BQ9187"/>
      <c r="BR9187"/>
    </row>
    <row r="9188" spans="68:70" x14ac:dyDescent="0.15">
      <c r="BP9188"/>
      <c r="BQ9188"/>
      <c r="BR9188"/>
    </row>
    <row r="9189" spans="68:70" x14ac:dyDescent="0.15">
      <c r="BP9189"/>
      <c r="BQ9189"/>
      <c r="BR9189"/>
    </row>
    <row r="9190" spans="68:70" x14ac:dyDescent="0.15">
      <c r="BP9190"/>
      <c r="BQ9190"/>
      <c r="BR9190"/>
    </row>
    <row r="9191" spans="68:70" x14ac:dyDescent="0.15">
      <c r="BP9191"/>
      <c r="BQ9191"/>
      <c r="BR9191"/>
    </row>
    <row r="9192" spans="68:70" x14ac:dyDescent="0.15">
      <c r="BP9192"/>
      <c r="BQ9192"/>
      <c r="BR9192"/>
    </row>
    <row r="9193" spans="68:70" x14ac:dyDescent="0.15">
      <c r="BP9193"/>
      <c r="BQ9193"/>
      <c r="BR9193"/>
    </row>
    <row r="9194" spans="68:70" x14ac:dyDescent="0.15">
      <c r="BP9194"/>
      <c r="BQ9194"/>
      <c r="BR9194"/>
    </row>
    <row r="9195" spans="68:70" x14ac:dyDescent="0.15">
      <c r="BP9195"/>
      <c r="BQ9195"/>
      <c r="BR9195"/>
    </row>
    <row r="9196" spans="68:70" x14ac:dyDescent="0.15">
      <c r="BP9196"/>
      <c r="BQ9196"/>
      <c r="BR9196"/>
    </row>
    <row r="9197" spans="68:70" x14ac:dyDescent="0.15">
      <c r="BP9197"/>
      <c r="BQ9197"/>
      <c r="BR9197"/>
    </row>
    <row r="9198" spans="68:70" x14ac:dyDescent="0.15">
      <c r="BP9198"/>
      <c r="BQ9198"/>
      <c r="BR9198"/>
    </row>
    <row r="9199" spans="68:70" x14ac:dyDescent="0.15">
      <c r="BP9199"/>
      <c r="BQ9199"/>
      <c r="BR9199"/>
    </row>
    <row r="9200" spans="68:70" x14ac:dyDescent="0.15">
      <c r="BP9200"/>
      <c r="BQ9200"/>
      <c r="BR9200"/>
    </row>
    <row r="9201" spans="68:70" x14ac:dyDescent="0.15">
      <c r="BP9201"/>
      <c r="BQ9201"/>
      <c r="BR9201"/>
    </row>
    <row r="9202" spans="68:70" x14ac:dyDescent="0.15">
      <c r="BP9202"/>
      <c r="BQ9202"/>
      <c r="BR9202"/>
    </row>
    <row r="9203" spans="68:70" x14ac:dyDescent="0.15">
      <c r="BP9203"/>
      <c r="BQ9203"/>
      <c r="BR9203"/>
    </row>
    <row r="9204" spans="68:70" x14ac:dyDescent="0.15">
      <c r="BP9204"/>
      <c r="BQ9204"/>
      <c r="BR9204"/>
    </row>
    <row r="9205" spans="68:70" x14ac:dyDescent="0.15">
      <c r="BP9205"/>
      <c r="BQ9205"/>
      <c r="BR9205"/>
    </row>
    <row r="9206" spans="68:70" x14ac:dyDescent="0.15">
      <c r="BP9206"/>
      <c r="BQ9206"/>
      <c r="BR9206"/>
    </row>
    <row r="9207" spans="68:70" x14ac:dyDescent="0.15">
      <c r="BP9207"/>
      <c r="BQ9207"/>
      <c r="BR9207"/>
    </row>
    <row r="9208" spans="68:70" x14ac:dyDescent="0.15">
      <c r="BP9208"/>
      <c r="BQ9208"/>
      <c r="BR9208"/>
    </row>
    <row r="9209" spans="68:70" x14ac:dyDescent="0.15">
      <c r="BP9209"/>
      <c r="BQ9209"/>
      <c r="BR9209"/>
    </row>
    <row r="9210" spans="68:70" x14ac:dyDescent="0.15">
      <c r="BP9210"/>
      <c r="BQ9210"/>
      <c r="BR9210"/>
    </row>
    <row r="9211" spans="68:70" x14ac:dyDescent="0.15">
      <c r="BP9211"/>
      <c r="BQ9211"/>
      <c r="BR9211"/>
    </row>
    <row r="9212" spans="68:70" x14ac:dyDescent="0.15">
      <c r="BP9212"/>
      <c r="BQ9212"/>
      <c r="BR9212"/>
    </row>
    <row r="9213" spans="68:70" x14ac:dyDescent="0.15">
      <c r="BP9213"/>
      <c r="BQ9213"/>
      <c r="BR9213"/>
    </row>
    <row r="9214" spans="68:70" x14ac:dyDescent="0.15">
      <c r="BP9214"/>
      <c r="BQ9214"/>
      <c r="BR9214"/>
    </row>
    <row r="9215" spans="68:70" x14ac:dyDescent="0.15">
      <c r="BP9215"/>
      <c r="BQ9215"/>
      <c r="BR9215"/>
    </row>
    <row r="9216" spans="68:70" x14ac:dyDescent="0.15">
      <c r="BP9216"/>
      <c r="BQ9216"/>
      <c r="BR9216"/>
    </row>
    <row r="9217" spans="68:70" x14ac:dyDescent="0.15">
      <c r="BP9217"/>
      <c r="BQ9217"/>
      <c r="BR9217"/>
    </row>
    <row r="9218" spans="68:70" x14ac:dyDescent="0.15">
      <c r="BP9218"/>
      <c r="BQ9218"/>
      <c r="BR9218"/>
    </row>
    <row r="9219" spans="68:70" x14ac:dyDescent="0.15">
      <c r="BP9219"/>
      <c r="BQ9219"/>
      <c r="BR9219"/>
    </row>
    <row r="9220" spans="68:70" x14ac:dyDescent="0.15">
      <c r="BP9220"/>
      <c r="BQ9220"/>
      <c r="BR9220"/>
    </row>
    <row r="9221" spans="68:70" x14ac:dyDescent="0.15">
      <c r="BP9221"/>
      <c r="BQ9221"/>
      <c r="BR9221"/>
    </row>
    <row r="9222" spans="68:70" x14ac:dyDescent="0.15">
      <c r="BP9222"/>
      <c r="BQ9222"/>
      <c r="BR9222"/>
    </row>
    <row r="9223" spans="68:70" x14ac:dyDescent="0.15">
      <c r="BP9223"/>
      <c r="BQ9223"/>
      <c r="BR9223"/>
    </row>
    <row r="9224" spans="68:70" x14ac:dyDescent="0.15">
      <c r="BP9224"/>
      <c r="BQ9224"/>
      <c r="BR9224"/>
    </row>
    <row r="9225" spans="68:70" x14ac:dyDescent="0.15">
      <c r="BP9225"/>
      <c r="BQ9225"/>
      <c r="BR9225"/>
    </row>
    <row r="9226" spans="68:70" x14ac:dyDescent="0.15">
      <c r="BP9226"/>
      <c r="BQ9226"/>
      <c r="BR9226"/>
    </row>
    <row r="9227" spans="68:70" x14ac:dyDescent="0.15">
      <c r="BP9227"/>
      <c r="BQ9227"/>
      <c r="BR9227"/>
    </row>
    <row r="9228" spans="68:70" x14ac:dyDescent="0.15">
      <c r="BP9228"/>
      <c r="BQ9228"/>
      <c r="BR9228"/>
    </row>
    <row r="9229" spans="68:70" x14ac:dyDescent="0.15">
      <c r="BP9229"/>
      <c r="BQ9229"/>
      <c r="BR9229"/>
    </row>
    <row r="9230" spans="68:70" x14ac:dyDescent="0.15">
      <c r="BP9230"/>
      <c r="BQ9230"/>
      <c r="BR9230"/>
    </row>
    <row r="9231" spans="68:70" x14ac:dyDescent="0.15">
      <c r="BP9231"/>
      <c r="BQ9231"/>
      <c r="BR9231"/>
    </row>
    <row r="9232" spans="68:70" x14ac:dyDescent="0.15">
      <c r="BP9232"/>
      <c r="BQ9232"/>
      <c r="BR9232"/>
    </row>
    <row r="9233" spans="68:70" x14ac:dyDescent="0.15">
      <c r="BP9233"/>
      <c r="BQ9233"/>
      <c r="BR9233"/>
    </row>
    <row r="9234" spans="68:70" x14ac:dyDescent="0.15">
      <c r="BP9234"/>
      <c r="BQ9234"/>
      <c r="BR9234"/>
    </row>
    <row r="9235" spans="68:70" x14ac:dyDescent="0.15">
      <c r="BP9235"/>
      <c r="BQ9235"/>
      <c r="BR9235"/>
    </row>
    <row r="9236" spans="68:70" x14ac:dyDescent="0.15">
      <c r="BP9236"/>
      <c r="BQ9236"/>
      <c r="BR9236"/>
    </row>
    <row r="9237" spans="68:70" x14ac:dyDescent="0.15">
      <c r="BP9237"/>
      <c r="BQ9237"/>
      <c r="BR9237"/>
    </row>
    <row r="9238" spans="68:70" x14ac:dyDescent="0.15">
      <c r="BP9238"/>
      <c r="BQ9238"/>
      <c r="BR9238"/>
    </row>
    <row r="9239" spans="68:70" x14ac:dyDescent="0.15">
      <c r="BP9239"/>
      <c r="BQ9239"/>
      <c r="BR9239"/>
    </row>
    <row r="9240" spans="68:70" x14ac:dyDescent="0.15">
      <c r="BP9240"/>
      <c r="BQ9240"/>
      <c r="BR9240"/>
    </row>
    <row r="9241" spans="68:70" x14ac:dyDescent="0.15">
      <c r="BP9241"/>
      <c r="BQ9241"/>
      <c r="BR9241"/>
    </row>
    <row r="9242" spans="68:70" x14ac:dyDescent="0.15">
      <c r="BP9242"/>
      <c r="BQ9242"/>
      <c r="BR9242"/>
    </row>
    <row r="9243" spans="68:70" x14ac:dyDescent="0.15">
      <c r="BP9243"/>
      <c r="BQ9243"/>
      <c r="BR9243"/>
    </row>
    <row r="9244" spans="68:70" x14ac:dyDescent="0.15">
      <c r="BP9244"/>
      <c r="BQ9244"/>
      <c r="BR9244"/>
    </row>
    <row r="9245" spans="68:70" x14ac:dyDescent="0.15">
      <c r="BP9245"/>
      <c r="BQ9245"/>
      <c r="BR9245"/>
    </row>
    <row r="9246" spans="68:70" x14ac:dyDescent="0.15">
      <c r="BP9246"/>
      <c r="BQ9246"/>
      <c r="BR9246"/>
    </row>
    <row r="9247" spans="68:70" x14ac:dyDescent="0.15">
      <c r="BP9247"/>
      <c r="BQ9247"/>
      <c r="BR9247"/>
    </row>
    <row r="9248" spans="68:70" x14ac:dyDescent="0.15">
      <c r="BP9248"/>
      <c r="BQ9248"/>
      <c r="BR9248"/>
    </row>
    <row r="9249" spans="68:70" x14ac:dyDescent="0.15">
      <c r="BP9249"/>
      <c r="BQ9249"/>
      <c r="BR9249"/>
    </row>
    <row r="9250" spans="68:70" x14ac:dyDescent="0.15">
      <c r="BP9250"/>
      <c r="BQ9250"/>
      <c r="BR9250"/>
    </row>
    <row r="9251" spans="68:70" x14ac:dyDescent="0.15">
      <c r="BP9251"/>
      <c r="BQ9251"/>
      <c r="BR9251"/>
    </row>
    <row r="9252" spans="68:70" x14ac:dyDescent="0.15">
      <c r="BP9252"/>
      <c r="BQ9252"/>
      <c r="BR9252"/>
    </row>
    <row r="9253" spans="68:70" x14ac:dyDescent="0.15">
      <c r="BP9253"/>
      <c r="BQ9253"/>
      <c r="BR9253"/>
    </row>
    <row r="9254" spans="68:70" x14ac:dyDescent="0.15">
      <c r="BP9254"/>
      <c r="BQ9254"/>
      <c r="BR9254"/>
    </row>
    <row r="9255" spans="68:70" x14ac:dyDescent="0.15">
      <c r="BP9255"/>
      <c r="BQ9255"/>
      <c r="BR9255"/>
    </row>
    <row r="9256" spans="68:70" x14ac:dyDescent="0.15">
      <c r="BP9256"/>
      <c r="BQ9256"/>
      <c r="BR9256"/>
    </row>
    <row r="9257" spans="68:70" x14ac:dyDescent="0.15">
      <c r="BP9257"/>
      <c r="BQ9257"/>
      <c r="BR9257"/>
    </row>
    <row r="9258" spans="68:70" x14ac:dyDescent="0.15">
      <c r="BP9258"/>
      <c r="BQ9258"/>
      <c r="BR9258"/>
    </row>
    <row r="9259" spans="68:70" x14ac:dyDescent="0.15">
      <c r="BP9259"/>
      <c r="BQ9259"/>
      <c r="BR9259"/>
    </row>
    <row r="9260" spans="68:70" x14ac:dyDescent="0.15">
      <c r="BP9260"/>
      <c r="BQ9260"/>
      <c r="BR9260"/>
    </row>
    <row r="9261" spans="68:70" x14ac:dyDescent="0.15">
      <c r="BP9261"/>
      <c r="BQ9261"/>
      <c r="BR9261"/>
    </row>
    <row r="9262" spans="68:70" x14ac:dyDescent="0.15">
      <c r="BP9262"/>
      <c r="BQ9262"/>
      <c r="BR9262"/>
    </row>
    <row r="9263" spans="68:70" x14ac:dyDescent="0.15">
      <c r="BP9263"/>
      <c r="BQ9263"/>
      <c r="BR9263"/>
    </row>
    <row r="9264" spans="68:70" x14ac:dyDescent="0.15">
      <c r="BP9264"/>
      <c r="BQ9264"/>
      <c r="BR9264"/>
    </row>
    <row r="9265" spans="68:70" x14ac:dyDescent="0.15">
      <c r="BP9265"/>
      <c r="BQ9265"/>
      <c r="BR9265"/>
    </row>
    <row r="9266" spans="68:70" x14ac:dyDescent="0.15">
      <c r="BP9266"/>
      <c r="BQ9266"/>
      <c r="BR9266"/>
    </row>
    <row r="9267" spans="68:70" x14ac:dyDescent="0.15">
      <c r="BP9267"/>
      <c r="BQ9267"/>
      <c r="BR9267"/>
    </row>
    <row r="9268" spans="68:70" x14ac:dyDescent="0.15">
      <c r="BP9268"/>
      <c r="BQ9268"/>
      <c r="BR9268"/>
    </row>
    <row r="9269" spans="68:70" x14ac:dyDescent="0.15">
      <c r="BP9269"/>
      <c r="BQ9269"/>
      <c r="BR9269"/>
    </row>
    <row r="9270" spans="68:70" x14ac:dyDescent="0.15">
      <c r="BP9270"/>
      <c r="BQ9270"/>
      <c r="BR9270"/>
    </row>
    <row r="9271" spans="68:70" x14ac:dyDescent="0.15">
      <c r="BP9271"/>
      <c r="BQ9271"/>
      <c r="BR9271"/>
    </row>
    <row r="9272" spans="68:70" x14ac:dyDescent="0.15">
      <c r="BP9272"/>
      <c r="BQ9272"/>
      <c r="BR9272"/>
    </row>
    <row r="9273" spans="68:70" x14ac:dyDescent="0.15">
      <c r="BP9273"/>
      <c r="BQ9273"/>
      <c r="BR9273"/>
    </row>
    <row r="9274" spans="68:70" x14ac:dyDescent="0.15">
      <c r="BP9274"/>
      <c r="BQ9274"/>
      <c r="BR9274"/>
    </row>
    <row r="9275" spans="68:70" x14ac:dyDescent="0.15">
      <c r="BP9275"/>
      <c r="BQ9275"/>
      <c r="BR9275"/>
    </row>
    <row r="9276" spans="68:70" x14ac:dyDescent="0.15">
      <c r="BP9276"/>
      <c r="BQ9276"/>
      <c r="BR9276"/>
    </row>
    <row r="9277" spans="68:70" x14ac:dyDescent="0.15">
      <c r="BP9277"/>
      <c r="BQ9277"/>
      <c r="BR9277"/>
    </row>
    <row r="9278" spans="68:70" x14ac:dyDescent="0.15">
      <c r="BP9278"/>
      <c r="BQ9278"/>
      <c r="BR9278"/>
    </row>
    <row r="9279" spans="68:70" x14ac:dyDescent="0.15">
      <c r="BP9279"/>
      <c r="BQ9279"/>
      <c r="BR9279"/>
    </row>
    <row r="9280" spans="68:70" x14ac:dyDescent="0.15">
      <c r="BP9280"/>
      <c r="BQ9280"/>
      <c r="BR9280"/>
    </row>
    <row r="9281" spans="68:70" x14ac:dyDescent="0.15">
      <c r="BP9281"/>
      <c r="BQ9281"/>
      <c r="BR9281"/>
    </row>
    <row r="9282" spans="68:70" x14ac:dyDescent="0.15">
      <c r="BP9282"/>
      <c r="BQ9282"/>
      <c r="BR9282"/>
    </row>
    <row r="9283" spans="68:70" x14ac:dyDescent="0.15">
      <c r="BP9283"/>
      <c r="BQ9283"/>
      <c r="BR9283"/>
    </row>
    <row r="9284" spans="68:70" x14ac:dyDescent="0.15">
      <c r="BP9284"/>
      <c r="BQ9284"/>
      <c r="BR9284"/>
    </row>
    <row r="9285" spans="68:70" x14ac:dyDescent="0.15">
      <c r="BP9285"/>
      <c r="BQ9285"/>
      <c r="BR9285"/>
    </row>
    <row r="9286" spans="68:70" x14ac:dyDescent="0.15">
      <c r="BP9286"/>
      <c r="BQ9286"/>
      <c r="BR9286"/>
    </row>
    <row r="9287" spans="68:70" x14ac:dyDescent="0.15">
      <c r="BP9287"/>
      <c r="BQ9287"/>
      <c r="BR9287"/>
    </row>
    <row r="9288" spans="68:70" x14ac:dyDescent="0.15">
      <c r="BP9288"/>
      <c r="BQ9288"/>
      <c r="BR9288"/>
    </row>
    <row r="9289" spans="68:70" x14ac:dyDescent="0.15">
      <c r="BP9289"/>
      <c r="BQ9289"/>
      <c r="BR9289"/>
    </row>
    <row r="9290" spans="68:70" x14ac:dyDescent="0.15">
      <c r="BP9290"/>
      <c r="BQ9290"/>
      <c r="BR9290"/>
    </row>
    <row r="9291" spans="68:70" x14ac:dyDescent="0.15">
      <c r="BP9291"/>
      <c r="BQ9291"/>
      <c r="BR9291"/>
    </row>
    <row r="9292" spans="68:70" x14ac:dyDescent="0.15">
      <c r="BP9292"/>
      <c r="BQ9292"/>
      <c r="BR9292"/>
    </row>
    <row r="9293" spans="68:70" x14ac:dyDescent="0.15">
      <c r="BP9293"/>
      <c r="BQ9293"/>
      <c r="BR9293"/>
    </row>
    <row r="9294" spans="68:70" x14ac:dyDescent="0.15">
      <c r="BP9294"/>
      <c r="BQ9294"/>
      <c r="BR9294"/>
    </row>
    <row r="9295" spans="68:70" x14ac:dyDescent="0.15">
      <c r="BP9295"/>
      <c r="BQ9295"/>
      <c r="BR9295"/>
    </row>
    <row r="9296" spans="68:70" x14ac:dyDescent="0.15">
      <c r="BP9296"/>
      <c r="BQ9296"/>
      <c r="BR9296"/>
    </row>
    <row r="9297" spans="68:70" x14ac:dyDescent="0.15">
      <c r="BP9297"/>
      <c r="BQ9297"/>
      <c r="BR9297"/>
    </row>
    <row r="9298" spans="68:70" x14ac:dyDescent="0.15">
      <c r="BP9298"/>
      <c r="BQ9298"/>
      <c r="BR9298"/>
    </row>
    <row r="9299" spans="68:70" x14ac:dyDescent="0.15">
      <c r="BP9299"/>
      <c r="BQ9299"/>
      <c r="BR9299"/>
    </row>
    <row r="9300" spans="68:70" x14ac:dyDescent="0.15">
      <c r="BP9300"/>
      <c r="BQ9300"/>
      <c r="BR9300"/>
    </row>
    <row r="9301" spans="68:70" x14ac:dyDescent="0.15">
      <c r="BP9301"/>
      <c r="BQ9301"/>
      <c r="BR9301"/>
    </row>
    <row r="9302" spans="68:70" x14ac:dyDescent="0.15">
      <c r="BP9302"/>
      <c r="BQ9302"/>
      <c r="BR9302"/>
    </row>
    <row r="9303" spans="68:70" x14ac:dyDescent="0.15">
      <c r="BP9303"/>
      <c r="BQ9303"/>
      <c r="BR9303"/>
    </row>
    <row r="9304" spans="68:70" x14ac:dyDescent="0.15">
      <c r="BP9304"/>
      <c r="BQ9304"/>
      <c r="BR9304"/>
    </row>
    <row r="9305" spans="68:70" x14ac:dyDescent="0.15">
      <c r="BP9305"/>
      <c r="BQ9305"/>
      <c r="BR9305"/>
    </row>
    <row r="9306" spans="68:70" x14ac:dyDescent="0.15">
      <c r="BP9306"/>
      <c r="BQ9306"/>
      <c r="BR9306"/>
    </row>
    <row r="9307" spans="68:70" x14ac:dyDescent="0.15">
      <c r="BP9307"/>
      <c r="BQ9307"/>
      <c r="BR9307"/>
    </row>
    <row r="9308" spans="68:70" x14ac:dyDescent="0.15">
      <c r="BP9308"/>
      <c r="BQ9308"/>
      <c r="BR9308"/>
    </row>
    <row r="9309" spans="68:70" x14ac:dyDescent="0.15">
      <c r="BP9309"/>
      <c r="BQ9309"/>
      <c r="BR9309"/>
    </row>
    <row r="9310" spans="68:70" x14ac:dyDescent="0.15">
      <c r="BP9310"/>
      <c r="BQ9310"/>
      <c r="BR9310"/>
    </row>
    <row r="9311" spans="68:70" x14ac:dyDescent="0.15">
      <c r="BP9311"/>
      <c r="BQ9311"/>
      <c r="BR9311"/>
    </row>
    <row r="9312" spans="68:70" x14ac:dyDescent="0.15">
      <c r="BP9312"/>
      <c r="BQ9312"/>
      <c r="BR9312"/>
    </row>
    <row r="9313" spans="68:70" x14ac:dyDescent="0.15">
      <c r="BP9313"/>
      <c r="BQ9313"/>
      <c r="BR9313"/>
    </row>
    <row r="9314" spans="68:70" x14ac:dyDescent="0.15">
      <c r="BP9314"/>
      <c r="BQ9314"/>
      <c r="BR9314"/>
    </row>
    <row r="9315" spans="68:70" x14ac:dyDescent="0.15">
      <c r="BP9315"/>
      <c r="BQ9315"/>
      <c r="BR9315"/>
    </row>
    <row r="9316" spans="68:70" x14ac:dyDescent="0.15">
      <c r="BP9316"/>
      <c r="BQ9316"/>
      <c r="BR9316"/>
    </row>
    <row r="9317" spans="68:70" x14ac:dyDescent="0.15">
      <c r="BP9317"/>
      <c r="BQ9317"/>
      <c r="BR9317"/>
    </row>
    <row r="9318" spans="68:70" x14ac:dyDescent="0.15">
      <c r="BP9318"/>
      <c r="BQ9318"/>
      <c r="BR9318"/>
    </row>
    <row r="9319" spans="68:70" x14ac:dyDescent="0.15">
      <c r="BP9319"/>
      <c r="BQ9319"/>
      <c r="BR9319"/>
    </row>
    <row r="9320" spans="68:70" x14ac:dyDescent="0.15">
      <c r="BP9320"/>
      <c r="BQ9320"/>
      <c r="BR9320"/>
    </row>
    <row r="9321" spans="68:70" x14ac:dyDescent="0.15">
      <c r="BP9321"/>
      <c r="BQ9321"/>
      <c r="BR9321"/>
    </row>
    <row r="9322" spans="68:70" x14ac:dyDescent="0.15">
      <c r="BP9322"/>
      <c r="BQ9322"/>
      <c r="BR9322"/>
    </row>
    <row r="9323" spans="68:70" x14ac:dyDescent="0.15">
      <c r="BP9323"/>
      <c r="BQ9323"/>
      <c r="BR9323"/>
    </row>
    <row r="9324" spans="68:70" x14ac:dyDescent="0.15">
      <c r="BP9324"/>
      <c r="BQ9324"/>
      <c r="BR9324"/>
    </row>
    <row r="9325" spans="68:70" x14ac:dyDescent="0.15">
      <c r="BP9325"/>
      <c r="BQ9325"/>
      <c r="BR9325"/>
    </row>
    <row r="9326" spans="68:70" x14ac:dyDescent="0.15">
      <c r="BP9326"/>
      <c r="BQ9326"/>
      <c r="BR9326"/>
    </row>
    <row r="9327" spans="68:70" x14ac:dyDescent="0.15">
      <c r="BP9327"/>
      <c r="BQ9327"/>
      <c r="BR9327"/>
    </row>
    <row r="9328" spans="68:70" x14ac:dyDescent="0.15">
      <c r="BP9328"/>
      <c r="BQ9328"/>
      <c r="BR9328"/>
    </row>
    <row r="9329" spans="68:70" x14ac:dyDescent="0.15">
      <c r="BP9329"/>
      <c r="BQ9329"/>
      <c r="BR9329"/>
    </row>
    <row r="9330" spans="68:70" x14ac:dyDescent="0.15">
      <c r="BP9330"/>
      <c r="BQ9330"/>
      <c r="BR9330"/>
    </row>
    <row r="9331" spans="68:70" x14ac:dyDescent="0.15">
      <c r="BP9331"/>
      <c r="BQ9331"/>
      <c r="BR9331"/>
    </row>
    <row r="9332" spans="68:70" x14ac:dyDescent="0.15">
      <c r="BP9332"/>
      <c r="BQ9332"/>
      <c r="BR9332"/>
    </row>
    <row r="9333" spans="68:70" x14ac:dyDescent="0.15">
      <c r="BP9333"/>
      <c r="BQ9333"/>
      <c r="BR9333"/>
    </row>
    <row r="9334" spans="68:70" x14ac:dyDescent="0.15">
      <c r="BP9334"/>
      <c r="BQ9334"/>
      <c r="BR9334"/>
    </row>
    <row r="9335" spans="68:70" x14ac:dyDescent="0.15">
      <c r="BP9335"/>
      <c r="BQ9335"/>
      <c r="BR9335"/>
    </row>
    <row r="9336" spans="68:70" x14ac:dyDescent="0.15">
      <c r="BP9336"/>
      <c r="BQ9336"/>
      <c r="BR9336"/>
    </row>
    <row r="9337" spans="68:70" x14ac:dyDescent="0.15">
      <c r="BP9337"/>
      <c r="BQ9337"/>
      <c r="BR9337"/>
    </row>
    <row r="9338" spans="68:70" x14ac:dyDescent="0.15">
      <c r="BP9338"/>
      <c r="BQ9338"/>
      <c r="BR9338"/>
    </row>
    <row r="9339" spans="68:70" x14ac:dyDescent="0.15">
      <c r="BP9339"/>
      <c r="BQ9339"/>
      <c r="BR9339"/>
    </row>
    <row r="9340" spans="68:70" x14ac:dyDescent="0.15">
      <c r="BP9340"/>
      <c r="BQ9340"/>
      <c r="BR9340"/>
    </row>
    <row r="9341" spans="68:70" x14ac:dyDescent="0.15">
      <c r="BP9341"/>
      <c r="BQ9341"/>
      <c r="BR9341"/>
    </row>
    <row r="9342" spans="68:70" x14ac:dyDescent="0.15">
      <c r="BP9342"/>
      <c r="BQ9342"/>
      <c r="BR9342"/>
    </row>
    <row r="9343" spans="68:70" x14ac:dyDescent="0.15">
      <c r="BP9343"/>
      <c r="BQ9343"/>
      <c r="BR9343"/>
    </row>
    <row r="9344" spans="68:70" x14ac:dyDescent="0.15">
      <c r="BP9344"/>
      <c r="BQ9344"/>
      <c r="BR9344"/>
    </row>
    <row r="9345" spans="68:70" x14ac:dyDescent="0.15">
      <c r="BP9345"/>
      <c r="BQ9345"/>
      <c r="BR9345"/>
    </row>
    <row r="9346" spans="68:70" x14ac:dyDescent="0.15">
      <c r="BP9346"/>
      <c r="BQ9346"/>
      <c r="BR9346"/>
    </row>
    <row r="9347" spans="68:70" x14ac:dyDescent="0.15">
      <c r="BP9347"/>
      <c r="BQ9347"/>
      <c r="BR9347"/>
    </row>
    <row r="9348" spans="68:70" x14ac:dyDescent="0.15">
      <c r="BP9348"/>
      <c r="BQ9348"/>
      <c r="BR9348"/>
    </row>
    <row r="9349" spans="68:70" x14ac:dyDescent="0.15">
      <c r="BP9349"/>
      <c r="BQ9349"/>
      <c r="BR9349"/>
    </row>
    <row r="9350" spans="68:70" x14ac:dyDescent="0.15">
      <c r="BP9350"/>
      <c r="BQ9350"/>
      <c r="BR9350"/>
    </row>
    <row r="9351" spans="68:70" x14ac:dyDescent="0.15">
      <c r="BP9351"/>
      <c r="BQ9351"/>
      <c r="BR9351"/>
    </row>
    <row r="9352" spans="68:70" x14ac:dyDescent="0.15">
      <c r="BP9352"/>
      <c r="BQ9352"/>
      <c r="BR9352"/>
    </row>
    <row r="9353" spans="68:70" x14ac:dyDescent="0.15">
      <c r="BP9353"/>
      <c r="BQ9353"/>
      <c r="BR9353"/>
    </row>
    <row r="9354" spans="68:70" x14ac:dyDescent="0.15">
      <c r="BP9354"/>
      <c r="BQ9354"/>
      <c r="BR9354"/>
    </row>
    <row r="9355" spans="68:70" x14ac:dyDescent="0.15">
      <c r="BP9355"/>
      <c r="BQ9355"/>
      <c r="BR9355"/>
    </row>
    <row r="9356" spans="68:70" x14ac:dyDescent="0.15">
      <c r="BP9356"/>
      <c r="BQ9356"/>
      <c r="BR9356"/>
    </row>
    <row r="9357" spans="68:70" x14ac:dyDescent="0.15">
      <c r="BP9357"/>
      <c r="BQ9357"/>
      <c r="BR9357"/>
    </row>
    <row r="9358" spans="68:70" x14ac:dyDescent="0.15">
      <c r="BP9358"/>
      <c r="BQ9358"/>
      <c r="BR9358"/>
    </row>
    <row r="9359" spans="68:70" x14ac:dyDescent="0.15">
      <c r="BP9359"/>
      <c r="BQ9359"/>
      <c r="BR9359"/>
    </row>
    <row r="9360" spans="68:70" x14ac:dyDescent="0.15">
      <c r="BP9360"/>
      <c r="BQ9360"/>
      <c r="BR9360"/>
    </row>
    <row r="9361" spans="68:70" x14ac:dyDescent="0.15">
      <c r="BP9361"/>
      <c r="BQ9361"/>
      <c r="BR9361"/>
    </row>
    <row r="9362" spans="68:70" x14ac:dyDescent="0.15">
      <c r="BP9362"/>
      <c r="BQ9362"/>
      <c r="BR9362"/>
    </row>
    <row r="9363" spans="68:70" x14ac:dyDescent="0.15">
      <c r="BP9363"/>
      <c r="BQ9363"/>
      <c r="BR9363"/>
    </row>
    <row r="9364" spans="68:70" x14ac:dyDescent="0.15">
      <c r="BP9364"/>
      <c r="BQ9364"/>
      <c r="BR9364"/>
    </row>
    <row r="9365" spans="68:70" x14ac:dyDescent="0.15">
      <c r="BP9365"/>
      <c r="BQ9365"/>
      <c r="BR9365"/>
    </row>
    <row r="9366" spans="68:70" x14ac:dyDescent="0.15">
      <c r="BP9366"/>
      <c r="BQ9366"/>
      <c r="BR9366"/>
    </row>
    <row r="9367" spans="68:70" x14ac:dyDescent="0.15">
      <c r="BP9367"/>
      <c r="BQ9367"/>
      <c r="BR9367"/>
    </row>
    <row r="9368" spans="68:70" x14ac:dyDescent="0.15">
      <c r="BP9368"/>
      <c r="BQ9368"/>
      <c r="BR9368"/>
    </row>
    <row r="9369" spans="68:70" x14ac:dyDescent="0.15">
      <c r="BP9369"/>
      <c r="BQ9369"/>
      <c r="BR9369"/>
    </row>
    <row r="9370" spans="68:70" x14ac:dyDescent="0.15">
      <c r="BP9370"/>
      <c r="BQ9370"/>
      <c r="BR9370"/>
    </row>
    <row r="9371" spans="68:70" x14ac:dyDescent="0.15">
      <c r="BP9371"/>
      <c r="BQ9371"/>
      <c r="BR9371"/>
    </row>
    <row r="9372" spans="68:70" x14ac:dyDescent="0.15">
      <c r="BP9372"/>
      <c r="BQ9372"/>
      <c r="BR9372"/>
    </row>
    <row r="9373" spans="68:70" x14ac:dyDescent="0.15">
      <c r="BP9373"/>
      <c r="BQ9373"/>
      <c r="BR9373"/>
    </row>
    <row r="9374" spans="68:70" x14ac:dyDescent="0.15">
      <c r="BP9374"/>
      <c r="BQ9374"/>
      <c r="BR9374"/>
    </row>
    <row r="9375" spans="68:70" x14ac:dyDescent="0.15">
      <c r="BP9375"/>
      <c r="BQ9375"/>
      <c r="BR9375"/>
    </row>
    <row r="9376" spans="68:70" x14ac:dyDescent="0.15">
      <c r="BP9376"/>
      <c r="BQ9376"/>
      <c r="BR9376"/>
    </row>
    <row r="9377" spans="68:70" x14ac:dyDescent="0.15">
      <c r="BP9377"/>
      <c r="BQ9377"/>
      <c r="BR9377"/>
    </row>
    <row r="9378" spans="68:70" x14ac:dyDescent="0.15">
      <c r="BP9378"/>
      <c r="BQ9378"/>
      <c r="BR9378"/>
    </row>
    <row r="9379" spans="68:70" x14ac:dyDescent="0.15">
      <c r="BP9379"/>
      <c r="BQ9379"/>
      <c r="BR9379"/>
    </row>
    <row r="9380" spans="68:70" x14ac:dyDescent="0.15">
      <c r="BP9380"/>
      <c r="BQ9380"/>
      <c r="BR9380"/>
    </row>
    <row r="9381" spans="68:70" x14ac:dyDescent="0.15">
      <c r="BP9381"/>
      <c r="BQ9381"/>
      <c r="BR9381"/>
    </row>
    <row r="9382" spans="68:70" x14ac:dyDescent="0.15">
      <c r="BP9382"/>
      <c r="BQ9382"/>
      <c r="BR9382"/>
    </row>
    <row r="9383" spans="68:70" x14ac:dyDescent="0.15">
      <c r="BP9383"/>
      <c r="BQ9383"/>
      <c r="BR9383"/>
    </row>
    <row r="9384" spans="68:70" x14ac:dyDescent="0.15">
      <c r="BP9384"/>
      <c r="BQ9384"/>
      <c r="BR9384"/>
    </row>
    <row r="9385" spans="68:70" x14ac:dyDescent="0.15">
      <c r="BP9385"/>
      <c r="BQ9385"/>
      <c r="BR9385"/>
    </row>
    <row r="9386" spans="68:70" x14ac:dyDescent="0.15">
      <c r="BP9386"/>
      <c r="BQ9386"/>
      <c r="BR9386"/>
    </row>
    <row r="9387" spans="68:70" x14ac:dyDescent="0.15">
      <c r="BP9387"/>
      <c r="BQ9387"/>
      <c r="BR9387"/>
    </row>
    <row r="9388" spans="68:70" x14ac:dyDescent="0.15">
      <c r="BP9388"/>
      <c r="BQ9388"/>
      <c r="BR9388"/>
    </row>
    <row r="9389" spans="68:70" x14ac:dyDescent="0.15">
      <c r="BP9389"/>
      <c r="BQ9389"/>
      <c r="BR9389"/>
    </row>
    <row r="9390" spans="68:70" x14ac:dyDescent="0.15">
      <c r="BP9390"/>
      <c r="BQ9390"/>
      <c r="BR9390"/>
    </row>
    <row r="9391" spans="68:70" x14ac:dyDescent="0.15">
      <c r="BP9391"/>
      <c r="BQ9391"/>
      <c r="BR9391"/>
    </row>
    <row r="9392" spans="68:70" x14ac:dyDescent="0.15">
      <c r="BP9392"/>
      <c r="BQ9392"/>
      <c r="BR9392"/>
    </row>
    <row r="9393" spans="68:70" x14ac:dyDescent="0.15">
      <c r="BP9393"/>
      <c r="BQ9393"/>
      <c r="BR9393"/>
    </row>
    <row r="9394" spans="68:70" x14ac:dyDescent="0.15">
      <c r="BP9394"/>
      <c r="BQ9394"/>
      <c r="BR9394"/>
    </row>
    <row r="9395" spans="68:70" x14ac:dyDescent="0.15">
      <c r="BP9395"/>
      <c r="BQ9395"/>
      <c r="BR9395"/>
    </row>
    <row r="9396" spans="68:70" x14ac:dyDescent="0.15">
      <c r="BP9396"/>
      <c r="BQ9396"/>
      <c r="BR9396"/>
    </row>
    <row r="9397" spans="68:70" x14ac:dyDescent="0.15">
      <c r="BP9397"/>
      <c r="BQ9397"/>
      <c r="BR9397"/>
    </row>
    <row r="9398" spans="68:70" x14ac:dyDescent="0.15">
      <c r="BP9398"/>
      <c r="BQ9398"/>
      <c r="BR9398"/>
    </row>
    <row r="9399" spans="68:70" x14ac:dyDescent="0.15">
      <c r="BP9399"/>
      <c r="BQ9399"/>
      <c r="BR9399"/>
    </row>
    <row r="9400" spans="68:70" x14ac:dyDescent="0.15">
      <c r="BP9400"/>
      <c r="BQ9400"/>
      <c r="BR9400"/>
    </row>
    <row r="9401" spans="68:70" x14ac:dyDescent="0.15">
      <c r="BP9401"/>
      <c r="BQ9401"/>
      <c r="BR9401"/>
    </row>
    <row r="9402" spans="68:70" x14ac:dyDescent="0.15">
      <c r="BP9402"/>
      <c r="BQ9402"/>
      <c r="BR9402"/>
    </row>
    <row r="9403" spans="68:70" x14ac:dyDescent="0.15">
      <c r="BP9403"/>
      <c r="BQ9403"/>
      <c r="BR9403"/>
    </row>
    <row r="9404" spans="68:70" x14ac:dyDescent="0.15">
      <c r="BP9404"/>
      <c r="BQ9404"/>
      <c r="BR9404"/>
    </row>
    <row r="9405" spans="68:70" x14ac:dyDescent="0.15">
      <c r="BP9405"/>
      <c r="BQ9405"/>
      <c r="BR9405"/>
    </row>
    <row r="9406" spans="68:70" x14ac:dyDescent="0.15">
      <c r="BP9406"/>
      <c r="BQ9406"/>
      <c r="BR9406"/>
    </row>
    <row r="9407" spans="68:70" x14ac:dyDescent="0.15">
      <c r="BP9407"/>
      <c r="BQ9407"/>
      <c r="BR9407"/>
    </row>
    <row r="9408" spans="68:70" x14ac:dyDescent="0.15">
      <c r="BP9408"/>
      <c r="BQ9408"/>
      <c r="BR9408"/>
    </row>
    <row r="9409" spans="68:70" x14ac:dyDescent="0.15">
      <c r="BP9409"/>
      <c r="BQ9409"/>
      <c r="BR9409"/>
    </row>
    <row r="9410" spans="68:70" x14ac:dyDescent="0.15">
      <c r="BP9410"/>
      <c r="BQ9410"/>
      <c r="BR9410"/>
    </row>
    <row r="9411" spans="68:70" x14ac:dyDescent="0.15">
      <c r="BP9411"/>
      <c r="BQ9411"/>
      <c r="BR9411"/>
    </row>
    <row r="9412" spans="68:70" x14ac:dyDescent="0.15">
      <c r="BP9412"/>
      <c r="BQ9412"/>
      <c r="BR9412"/>
    </row>
    <row r="9413" spans="68:70" x14ac:dyDescent="0.15">
      <c r="BP9413"/>
      <c r="BQ9413"/>
      <c r="BR9413"/>
    </row>
    <row r="9414" spans="68:70" x14ac:dyDescent="0.15">
      <c r="BP9414"/>
      <c r="BQ9414"/>
      <c r="BR9414"/>
    </row>
    <row r="9415" spans="68:70" x14ac:dyDescent="0.15">
      <c r="BP9415"/>
      <c r="BQ9415"/>
      <c r="BR9415"/>
    </row>
    <row r="9416" spans="68:70" x14ac:dyDescent="0.15">
      <c r="BP9416"/>
      <c r="BQ9416"/>
      <c r="BR9416"/>
    </row>
    <row r="9417" spans="68:70" x14ac:dyDescent="0.15">
      <c r="BP9417"/>
      <c r="BQ9417"/>
      <c r="BR9417"/>
    </row>
    <row r="9418" spans="68:70" x14ac:dyDescent="0.15">
      <c r="BP9418"/>
      <c r="BQ9418"/>
      <c r="BR9418"/>
    </row>
    <row r="9419" spans="68:70" x14ac:dyDescent="0.15">
      <c r="BP9419"/>
      <c r="BQ9419"/>
      <c r="BR9419"/>
    </row>
    <row r="9420" spans="68:70" x14ac:dyDescent="0.15">
      <c r="BP9420"/>
      <c r="BQ9420"/>
      <c r="BR9420"/>
    </row>
    <row r="9421" spans="68:70" x14ac:dyDescent="0.15">
      <c r="BP9421"/>
      <c r="BQ9421"/>
      <c r="BR9421"/>
    </row>
    <row r="9422" spans="68:70" x14ac:dyDescent="0.15">
      <c r="BP9422"/>
      <c r="BQ9422"/>
      <c r="BR9422"/>
    </row>
    <row r="9423" spans="68:70" x14ac:dyDescent="0.15">
      <c r="BP9423"/>
      <c r="BQ9423"/>
      <c r="BR9423"/>
    </row>
    <row r="9424" spans="68:70" x14ac:dyDescent="0.15">
      <c r="BP9424"/>
      <c r="BQ9424"/>
      <c r="BR9424"/>
    </row>
    <row r="9425" spans="68:70" x14ac:dyDescent="0.15">
      <c r="BP9425"/>
      <c r="BQ9425"/>
      <c r="BR9425"/>
    </row>
    <row r="9426" spans="68:70" x14ac:dyDescent="0.15">
      <c r="BP9426"/>
      <c r="BQ9426"/>
      <c r="BR9426"/>
    </row>
    <row r="9427" spans="68:70" x14ac:dyDescent="0.15">
      <c r="BP9427"/>
      <c r="BQ9427"/>
      <c r="BR9427"/>
    </row>
    <row r="9428" spans="68:70" x14ac:dyDescent="0.15">
      <c r="BP9428"/>
      <c r="BQ9428"/>
      <c r="BR9428"/>
    </row>
    <row r="9429" spans="68:70" x14ac:dyDescent="0.15">
      <c r="BP9429"/>
      <c r="BQ9429"/>
      <c r="BR9429"/>
    </row>
    <row r="9430" spans="68:70" x14ac:dyDescent="0.15">
      <c r="BP9430"/>
      <c r="BQ9430"/>
      <c r="BR9430"/>
    </row>
    <row r="9431" spans="68:70" x14ac:dyDescent="0.15">
      <c r="BP9431"/>
      <c r="BQ9431"/>
      <c r="BR9431"/>
    </row>
    <row r="9432" spans="68:70" x14ac:dyDescent="0.15">
      <c r="BP9432"/>
      <c r="BQ9432"/>
      <c r="BR9432"/>
    </row>
    <row r="9433" spans="68:70" x14ac:dyDescent="0.15">
      <c r="BP9433"/>
      <c r="BQ9433"/>
      <c r="BR9433"/>
    </row>
    <row r="9434" spans="68:70" x14ac:dyDescent="0.15">
      <c r="BP9434"/>
      <c r="BQ9434"/>
      <c r="BR9434"/>
    </row>
    <row r="9435" spans="68:70" x14ac:dyDescent="0.15">
      <c r="BP9435"/>
      <c r="BQ9435"/>
      <c r="BR9435"/>
    </row>
    <row r="9436" spans="68:70" x14ac:dyDescent="0.15">
      <c r="BP9436"/>
      <c r="BQ9436"/>
      <c r="BR9436"/>
    </row>
    <row r="9437" spans="68:70" x14ac:dyDescent="0.15">
      <c r="BP9437"/>
      <c r="BQ9437"/>
      <c r="BR9437"/>
    </row>
    <row r="9438" spans="68:70" x14ac:dyDescent="0.15">
      <c r="BP9438"/>
      <c r="BQ9438"/>
      <c r="BR9438"/>
    </row>
    <row r="9439" spans="68:70" x14ac:dyDescent="0.15">
      <c r="BP9439"/>
      <c r="BQ9439"/>
      <c r="BR9439"/>
    </row>
    <row r="9440" spans="68:70" x14ac:dyDescent="0.15">
      <c r="BP9440"/>
      <c r="BQ9440"/>
      <c r="BR9440"/>
    </row>
    <row r="9441" spans="68:70" x14ac:dyDescent="0.15">
      <c r="BP9441"/>
      <c r="BQ9441"/>
      <c r="BR9441"/>
    </row>
    <row r="9442" spans="68:70" x14ac:dyDescent="0.15">
      <c r="BP9442"/>
      <c r="BQ9442"/>
      <c r="BR9442"/>
    </row>
    <row r="9443" spans="68:70" x14ac:dyDescent="0.15">
      <c r="BP9443"/>
      <c r="BQ9443"/>
      <c r="BR9443"/>
    </row>
    <row r="9444" spans="68:70" x14ac:dyDescent="0.15">
      <c r="BP9444"/>
      <c r="BQ9444"/>
      <c r="BR9444"/>
    </row>
    <row r="9445" spans="68:70" x14ac:dyDescent="0.15">
      <c r="BP9445"/>
      <c r="BQ9445"/>
      <c r="BR9445"/>
    </row>
    <row r="9446" spans="68:70" x14ac:dyDescent="0.15">
      <c r="BP9446"/>
      <c r="BQ9446"/>
      <c r="BR9446"/>
    </row>
    <row r="9447" spans="68:70" x14ac:dyDescent="0.15">
      <c r="BP9447"/>
      <c r="BQ9447"/>
      <c r="BR9447"/>
    </row>
    <row r="9448" spans="68:70" x14ac:dyDescent="0.15">
      <c r="BP9448"/>
      <c r="BQ9448"/>
      <c r="BR9448"/>
    </row>
    <row r="9449" spans="68:70" x14ac:dyDescent="0.15">
      <c r="BP9449"/>
      <c r="BQ9449"/>
      <c r="BR9449"/>
    </row>
    <row r="9450" spans="68:70" x14ac:dyDescent="0.15">
      <c r="BP9450"/>
      <c r="BQ9450"/>
      <c r="BR9450"/>
    </row>
    <row r="9451" spans="68:70" x14ac:dyDescent="0.15">
      <c r="BP9451"/>
      <c r="BQ9451"/>
      <c r="BR9451"/>
    </row>
    <row r="9452" spans="68:70" x14ac:dyDescent="0.15">
      <c r="BP9452"/>
      <c r="BQ9452"/>
      <c r="BR9452"/>
    </row>
    <row r="9453" spans="68:70" x14ac:dyDescent="0.15">
      <c r="BP9453"/>
      <c r="BQ9453"/>
      <c r="BR9453"/>
    </row>
    <row r="9454" spans="68:70" x14ac:dyDescent="0.15">
      <c r="BP9454"/>
      <c r="BQ9454"/>
      <c r="BR9454"/>
    </row>
    <row r="9455" spans="68:70" x14ac:dyDescent="0.15">
      <c r="BP9455"/>
      <c r="BQ9455"/>
      <c r="BR9455"/>
    </row>
    <row r="9456" spans="68:70" x14ac:dyDescent="0.15">
      <c r="BP9456"/>
      <c r="BQ9456"/>
      <c r="BR9456"/>
    </row>
    <row r="9457" spans="68:70" x14ac:dyDescent="0.15">
      <c r="BP9457"/>
      <c r="BQ9457"/>
      <c r="BR9457"/>
    </row>
    <row r="9458" spans="68:70" x14ac:dyDescent="0.15">
      <c r="BP9458"/>
      <c r="BQ9458"/>
      <c r="BR9458"/>
    </row>
    <row r="9459" spans="68:70" x14ac:dyDescent="0.15">
      <c r="BP9459"/>
      <c r="BQ9459"/>
      <c r="BR9459"/>
    </row>
    <row r="9460" spans="68:70" x14ac:dyDescent="0.15">
      <c r="BP9460"/>
      <c r="BQ9460"/>
      <c r="BR9460"/>
    </row>
    <row r="9461" spans="68:70" x14ac:dyDescent="0.15">
      <c r="BP9461"/>
      <c r="BQ9461"/>
      <c r="BR9461"/>
    </row>
    <row r="9462" spans="68:70" x14ac:dyDescent="0.15">
      <c r="BP9462"/>
      <c r="BQ9462"/>
      <c r="BR9462"/>
    </row>
    <row r="9463" spans="68:70" x14ac:dyDescent="0.15">
      <c r="BP9463"/>
      <c r="BQ9463"/>
      <c r="BR9463"/>
    </row>
    <row r="9464" spans="68:70" x14ac:dyDescent="0.15">
      <c r="BP9464"/>
      <c r="BQ9464"/>
      <c r="BR9464"/>
    </row>
    <row r="9465" spans="68:70" x14ac:dyDescent="0.15">
      <c r="BP9465"/>
      <c r="BQ9465"/>
      <c r="BR9465"/>
    </row>
    <row r="9466" spans="68:70" x14ac:dyDescent="0.15">
      <c r="BP9466"/>
      <c r="BQ9466"/>
      <c r="BR9466"/>
    </row>
    <row r="9467" spans="68:70" x14ac:dyDescent="0.15">
      <c r="BP9467"/>
      <c r="BQ9467"/>
      <c r="BR9467"/>
    </row>
    <row r="9468" spans="68:70" x14ac:dyDescent="0.15">
      <c r="BP9468"/>
      <c r="BQ9468"/>
      <c r="BR9468"/>
    </row>
    <row r="9469" spans="68:70" x14ac:dyDescent="0.15">
      <c r="BP9469"/>
      <c r="BQ9469"/>
      <c r="BR9469"/>
    </row>
    <row r="9470" spans="68:70" x14ac:dyDescent="0.15">
      <c r="BP9470"/>
      <c r="BQ9470"/>
      <c r="BR9470"/>
    </row>
    <row r="9471" spans="68:70" x14ac:dyDescent="0.15">
      <c r="BP9471"/>
      <c r="BQ9471"/>
      <c r="BR9471"/>
    </row>
    <row r="9472" spans="68:70" x14ac:dyDescent="0.15">
      <c r="BP9472"/>
      <c r="BQ9472"/>
      <c r="BR9472"/>
    </row>
    <row r="9473" spans="68:70" x14ac:dyDescent="0.15">
      <c r="BP9473"/>
      <c r="BQ9473"/>
      <c r="BR9473"/>
    </row>
    <row r="9474" spans="68:70" x14ac:dyDescent="0.15">
      <c r="BP9474"/>
      <c r="BQ9474"/>
      <c r="BR9474"/>
    </row>
    <row r="9475" spans="68:70" x14ac:dyDescent="0.15">
      <c r="BP9475"/>
      <c r="BQ9475"/>
      <c r="BR9475"/>
    </row>
    <row r="9476" spans="68:70" x14ac:dyDescent="0.15">
      <c r="BP9476"/>
      <c r="BQ9476"/>
      <c r="BR9476"/>
    </row>
    <row r="9477" spans="68:70" x14ac:dyDescent="0.15">
      <c r="BP9477"/>
      <c r="BQ9477"/>
      <c r="BR9477"/>
    </row>
    <row r="9478" spans="68:70" x14ac:dyDescent="0.15">
      <c r="BP9478"/>
      <c r="BQ9478"/>
      <c r="BR9478"/>
    </row>
    <row r="9479" spans="68:70" x14ac:dyDescent="0.15">
      <c r="BP9479"/>
      <c r="BQ9479"/>
      <c r="BR9479"/>
    </row>
    <row r="9480" spans="68:70" x14ac:dyDescent="0.15">
      <c r="BP9480"/>
      <c r="BQ9480"/>
      <c r="BR9480"/>
    </row>
    <row r="9481" spans="68:70" x14ac:dyDescent="0.15">
      <c r="BP9481"/>
      <c r="BQ9481"/>
      <c r="BR9481"/>
    </row>
    <row r="9482" spans="68:70" x14ac:dyDescent="0.15">
      <c r="BP9482"/>
      <c r="BQ9482"/>
      <c r="BR9482"/>
    </row>
    <row r="9483" spans="68:70" x14ac:dyDescent="0.15">
      <c r="BP9483"/>
      <c r="BQ9483"/>
      <c r="BR9483"/>
    </row>
    <row r="9484" spans="68:70" x14ac:dyDescent="0.15">
      <c r="BP9484"/>
      <c r="BQ9484"/>
      <c r="BR9484"/>
    </row>
    <row r="9485" spans="68:70" x14ac:dyDescent="0.15">
      <c r="BP9485"/>
      <c r="BQ9485"/>
      <c r="BR9485"/>
    </row>
    <row r="9486" spans="68:70" x14ac:dyDescent="0.15">
      <c r="BP9486"/>
      <c r="BQ9486"/>
      <c r="BR9486"/>
    </row>
    <row r="9487" spans="68:70" x14ac:dyDescent="0.15">
      <c r="BP9487"/>
      <c r="BQ9487"/>
      <c r="BR9487"/>
    </row>
    <row r="9488" spans="68:70" x14ac:dyDescent="0.15">
      <c r="BP9488"/>
      <c r="BQ9488"/>
      <c r="BR9488"/>
    </row>
    <row r="9489" spans="68:70" x14ac:dyDescent="0.15">
      <c r="BP9489"/>
      <c r="BQ9489"/>
      <c r="BR9489"/>
    </row>
    <row r="9490" spans="68:70" x14ac:dyDescent="0.15">
      <c r="BP9490"/>
      <c r="BQ9490"/>
      <c r="BR9490"/>
    </row>
    <row r="9491" spans="68:70" x14ac:dyDescent="0.15">
      <c r="BP9491"/>
      <c r="BQ9491"/>
      <c r="BR9491"/>
    </row>
    <row r="9492" spans="68:70" x14ac:dyDescent="0.15">
      <c r="BP9492"/>
      <c r="BQ9492"/>
      <c r="BR9492"/>
    </row>
    <row r="9493" spans="68:70" x14ac:dyDescent="0.15">
      <c r="BP9493"/>
      <c r="BQ9493"/>
      <c r="BR9493"/>
    </row>
    <row r="9494" spans="68:70" x14ac:dyDescent="0.15">
      <c r="BP9494"/>
      <c r="BQ9494"/>
      <c r="BR9494"/>
    </row>
    <row r="9495" spans="68:70" x14ac:dyDescent="0.15">
      <c r="BP9495"/>
      <c r="BQ9495"/>
      <c r="BR9495"/>
    </row>
    <row r="9496" spans="68:70" x14ac:dyDescent="0.15">
      <c r="BP9496"/>
      <c r="BQ9496"/>
      <c r="BR9496"/>
    </row>
    <row r="9497" spans="68:70" x14ac:dyDescent="0.15">
      <c r="BP9497"/>
      <c r="BQ9497"/>
      <c r="BR9497"/>
    </row>
    <row r="9498" spans="68:70" x14ac:dyDescent="0.15">
      <c r="BP9498"/>
      <c r="BQ9498"/>
      <c r="BR9498"/>
    </row>
    <row r="9499" spans="68:70" x14ac:dyDescent="0.15">
      <c r="BP9499"/>
      <c r="BQ9499"/>
      <c r="BR9499"/>
    </row>
    <row r="9500" spans="68:70" x14ac:dyDescent="0.15">
      <c r="BP9500"/>
      <c r="BQ9500"/>
      <c r="BR9500"/>
    </row>
    <row r="9501" spans="68:70" x14ac:dyDescent="0.15">
      <c r="BP9501"/>
      <c r="BQ9501"/>
      <c r="BR9501"/>
    </row>
    <row r="9502" spans="68:70" x14ac:dyDescent="0.15">
      <c r="BP9502"/>
      <c r="BQ9502"/>
      <c r="BR9502"/>
    </row>
    <row r="9503" spans="68:70" x14ac:dyDescent="0.15">
      <c r="BP9503"/>
      <c r="BQ9503"/>
      <c r="BR9503"/>
    </row>
    <row r="9504" spans="68:70" x14ac:dyDescent="0.15">
      <c r="BP9504"/>
      <c r="BQ9504"/>
      <c r="BR9504"/>
    </row>
    <row r="9505" spans="68:70" x14ac:dyDescent="0.15">
      <c r="BP9505"/>
      <c r="BQ9505"/>
      <c r="BR9505"/>
    </row>
    <row r="9506" spans="68:70" x14ac:dyDescent="0.15">
      <c r="BP9506"/>
      <c r="BQ9506"/>
      <c r="BR9506"/>
    </row>
    <row r="9507" spans="68:70" x14ac:dyDescent="0.15">
      <c r="BP9507"/>
      <c r="BQ9507"/>
      <c r="BR9507"/>
    </row>
    <row r="9508" spans="68:70" x14ac:dyDescent="0.15">
      <c r="BP9508"/>
      <c r="BQ9508"/>
      <c r="BR9508"/>
    </row>
    <row r="9509" spans="68:70" x14ac:dyDescent="0.15">
      <c r="BP9509"/>
      <c r="BQ9509"/>
      <c r="BR9509"/>
    </row>
    <row r="9510" spans="68:70" x14ac:dyDescent="0.15">
      <c r="BP9510"/>
      <c r="BQ9510"/>
      <c r="BR9510"/>
    </row>
    <row r="9511" spans="68:70" x14ac:dyDescent="0.15">
      <c r="BP9511"/>
      <c r="BQ9511"/>
      <c r="BR9511"/>
    </row>
    <row r="9512" spans="68:70" x14ac:dyDescent="0.15">
      <c r="BP9512"/>
      <c r="BQ9512"/>
      <c r="BR9512"/>
    </row>
    <row r="9513" spans="68:70" x14ac:dyDescent="0.15">
      <c r="BP9513"/>
      <c r="BQ9513"/>
      <c r="BR9513"/>
    </row>
    <row r="9514" spans="68:70" x14ac:dyDescent="0.15">
      <c r="BP9514"/>
      <c r="BQ9514"/>
      <c r="BR9514"/>
    </row>
    <row r="9515" spans="68:70" x14ac:dyDescent="0.15">
      <c r="BP9515"/>
      <c r="BQ9515"/>
      <c r="BR9515"/>
    </row>
    <row r="9516" spans="68:70" x14ac:dyDescent="0.15">
      <c r="BP9516"/>
      <c r="BQ9516"/>
      <c r="BR9516"/>
    </row>
    <row r="9517" spans="68:70" x14ac:dyDescent="0.15">
      <c r="BP9517"/>
      <c r="BQ9517"/>
      <c r="BR9517"/>
    </row>
    <row r="9518" spans="68:70" x14ac:dyDescent="0.15">
      <c r="BP9518"/>
      <c r="BQ9518"/>
      <c r="BR9518"/>
    </row>
    <row r="9519" spans="68:70" x14ac:dyDescent="0.15">
      <c r="BP9519"/>
      <c r="BQ9519"/>
      <c r="BR9519"/>
    </row>
    <row r="9520" spans="68:70" x14ac:dyDescent="0.15">
      <c r="BP9520"/>
      <c r="BQ9520"/>
      <c r="BR9520"/>
    </row>
    <row r="9521" spans="68:70" x14ac:dyDescent="0.15">
      <c r="BP9521"/>
      <c r="BQ9521"/>
      <c r="BR9521"/>
    </row>
    <row r="9522" spans="68:70" x14ac:dyDescent="0.15">
      <c r="BP9522"/>
      <c r="BQ9522"/>
      <c r="BR9522"/>
    </row>
    <row r="9523" spans="68:70" x14ac:dyDescent="0.15">
      <c r="BP9523"/>
      <c r="BQ9523"/>
      <c r="BR9523"/>
    </row>
    <row r="9524" spans="68:70" x14ac:dyDescent="0.15">
      <c r="BP9524"/>
      <c r="BQ9524"/>
      <c r="BR9524"/>
    </row>
    <row r="9525" spans="68:70" x14ac:dyDescent="0.15">
      <c r="BP9525"/>
      <c r="BQ9525"/>
      <c r="BR9525"/>
    </row>
    <row r="9526" spans="68:70" x14ac:dyDescent="0.15">
      <c r="BP9526"/>
      <c r="BQ9526"/>
      <c r="BR9526"/>
    </row>
    <row r="9527" spans="68:70" x14ac:dyDescent="0.15">
      <c r="BP9527"/>
      <c r="BQ9527"/>
      <c r="BR9527"/>
    </row>
    <row r="9528" spans="68:70" x14ac:dyDescent="0.15">
      <c r="BP9528"/>
      <c r="BQ9528"/>
      <c r="BR9528"/>
    </row>
    <row r="9529" spans="68:70" x14ac:dyDescent="0.15">
      <c r="BP9529"/>
      <c r="BQ9529"/>
      <c r="BR9529"/>
    </row>
    <row r="9530" spans="68:70" x14ac:dyDescent="0.15">
      <c r="BP9530"/>
      <c r="BQ9530"/>
      <c r="BR9530"/>
    </row>
    <row r="9531" spans="68:70" x14ac:dyDescent="0.15">
      <c r="BP9531"/>
      <c r="BQ9531"/>
      <c r="BR9531"/>
    </row>
    <row r="9532" spans="68:70" x14ac:dyDescent="0.15">
      <c r="BP9532"/>
      <c r="BQ9532"/>
      <c r="BR9532"/>
    </row>
    <row r="9533" spans="68:70" x14ac:dyDescent="0.15">
      <c r="BP9533"/>
      <c r="BQ9533"/>
      <c r="BR9533"/>
    </row>
    <row r="9534" spans="68:70" x14ac:dyDescent="0.15">
      <c r="BP9534"/>
      <c r="BQ9534"/>
      <c r="BR9534"/>
    </row>
    <row r="9535" spans="68:70" x14ac:dyDescent="0.15">
      <c r="BP9535"/>
      <c r="BQ9535"/>
      <c r="BR9535"/>
    </row>
    <row r="9536" spans="68:70" x14ac:dyDescent="0.15">
      <c r="BP9536"/>
      <c r="BQ9536"/>
      <c r="BR9536"/>
    </row>
    <row r="9537" spans="68:70" x14ac:dyDescent="0.15">
      <c r="BP9537"/>
      <c r="BQ9537"/>
      <c r="BR9537"/>
    </row>
    <row r="9538" spans="68:70" x14ac:dyDescent="0.15">
      <c r="BP9538"/>
      <c r="BQ9538"/>
      <c r="BR9538"/>
    </row>
    <row r="9539" spans="68:70" x14ac:dyDescent="0.15">
      <c r="BP9539"/>
      <c r="BQ9539"/>
      <c r="BR9539"/>
    </row>
    <row r="9540" spans="68:70" x14ac:dyDescent="0.15">
      <c r="BP9540"/>
      <c r="BQ9540"/>
      <c r="BR9540"/>
    </row>
    <row r="9541" spans="68:70" x14ac:dyDescent="0.15">
      <c r="BP9541"/>
      <c r="BQ9541"/>
      <c r="BR9541"/>
    </row>
    <row r="9542" spans="68:70" x14ac:dyDescent="0.15">
      <c r="BP9542"/>
      <c r="BQ9542"/>
      <c r="BR9542"/>
    </row>
    <row r="9543" spans="68:70" x14ac:dyDescent="0.15">
      <c r="BP9543"/>
      <c r="BQ9543"/>
      <c r="BR9543"/>
    </row>
    <row r="9544" spans="68:70" x14ac:dyDescent="0.15">
      <c r="BP9544"/>
      <c r="BQ9544"/>
      <c r="BR9544"/>
    </row>
    <row r="9545" spans="68:70" x14ac:dyDescent="0.15">
      <c r="BP9545"/>
      <c r="BQ9545"/>
      <c r="BR9545"/>
    </row>
    <row r="9546" spans="68:70" x14ac:dyDescent="0.15">
      <c r="BP9546"/>
      <c r="BQ9546"/>
      <c r="BR9546"/>
    </row>
    <row r="9547" spans="68:70" x14ac:dyDescent="0.15">
      <c r="BP9547"/>
      <c r="BQ9547"/>
      <c r="BR9547"/>
    </row>
    <row r="9548" spans="68:70" x14ac:dyDescent="0.15">
      <c r="BP9548"/>
      <c r="BQ9548"/>
      <c r="BR9548"/>
    </row>
    <row r="9549" spans="68:70" x14ac:dyDescent="0.15">
      <c r="BP9549"/>
      <c r="BQ9549"/>
      <c r="BR9549"/>
    </row>
    <row r="9550" spans="68:70" x14ac:dyDescent="0.15">
      <c r="BP9550"/>
      <c r="BQ9550"/>
      <c r="BR9550"/>
    </row>
    <row r="9551" spans="68:70" x14ac:dyDescent="0.15">
      <c r="BP9551"/>
      <c r="BQ9551"/>
      <c r="BR9551"/>
    </row>
    <row r="9552" spans="68:70" x14ac:dyDescent="0.15">
      <c r="BP9552"/>
      <c r="BQ9552"/>
      <c r="BR9552"/>
    </row>
    <row r="9553" spans="68:70" x14ac:dyDescent="0.15">
      <c r="BP9553"/>
      <c r="BQ9553"/>
      <c r="BR9553"/>
    </row>
    <row r="9554" spans="68:70" x14ac:dyDescent="0.15">
      <c r="BP9554"/>
      <c r="BQ9554"/>
      <c r="BR9554"/>
    </row>
    <row r="9555" spans="68:70" x14ac:dyDescent="0.15">
      <c r="BP9555"/>
      <c r="BQ9555"/>
      <c r="BR9555"/>
    </row>
    <row r="9556" spans="68:70" x14ac:dyDescent="0.15">
      <c r="BP9556"/>
      <c r="BQ9556"/>
      <c r="BR9556"/>
    </row>
    <row r="9557" spans="68:70" x14ac:dyDescent="0.15">
      <c r="BP9557"/>
      <c r="BQ9557"/>
      <c r="BR9557"/>
    </row>
    <row r="9558" spans="68:70" x14ac:dyDescent="0.15">
      <c r="BP9558"/>
      <c r="BQ9558"/>
      <c r="BR9558"/>
    </row>
    <row r="9559" spans="68:70" x14ac:dyDescent="0.15">
      <c r="BP9559"/>
      <c r="BQ9559"/>
      <c r="BR9559"/>
    </row>
    <row r="9560" spans="68:70" x14ac:dyDescent="0.15">
      <c r="BP9560"/>
      <c r="BQ9560"/>
      <c r="BR9560"/>
    </row>
    <row r="9561" spans="68:70" x14ac:dyDescent="0.15">
      <c r="BP9561"/>
      <c r="BQ9561"/>
      <c r="BR9561"/>
    </row>
    <row r="9562" spans="68:70" x14ac:dyDescent="0.15">
      <c r="BP9562"/>
      <c r="BQ9562"/>
      <c r="BR9562"/>
    </row>
    <row r="9563" spans="68:70" x14ac:dyDescent="0.15">
      <c r="BP9563"/>
      <c r="BQ9563"/>
      <c r="BR9563"/>
    </row>
    <row r="9564" spans="68:70" x14ac:dyDescent="0.15">
      <c r="BP9564"/>
      <c r="BQ9564"/>
      <c r="BR9564"/>
    </row>
    <row r="9565" spans="68:70" x14ac:dyDescent="0.15">
      <c r="BP9565"/>
      <c r="BQ9565"/>
      <c r="BR9565"/>
    </row>
    <row r="9566" spans="68:70" x14ac:dyDescent="0.15">
      <c r="BP9566"/>
      <c r="BQ9566"/>
      <c r="BR9566"/>
    </row>
    <row r="9567" spans="68:70" x14ac:dyDescent="0.15">
      <c r="BP9567"/>
      <c r="BQ9567"/>
      <c r="BR9567"/>
    </row>
    <row r="9568" spans="68:70" x14ac:dyDescent="0.15">
      <c r="BP9568"/>
      <c r="BQ9568"/>
      <c r="BR9568"/>
    </row>
    <row r="9569" spans="68:70" x14ac:dyDescent="0.15">
      <c r="BP9569"/>
      <c r="BQ9569"/>
      <c r="BR9569"/>
    </row>
    <row r="9570" spans="68:70" x14ac:dyDescent="0.15">
      <c r="BP9570"/>
      <c r="BQ9570"/>
      <c r="BR9570"/>
    </row>
    <row r="9571" spans="68:70" x14ac:dyDescent="0.15">
      <c r="BP9571"/>
      <c r="BQ9571"/>
      <c r="BR9571"/>
    </row>
    <row r="9572" spans="68:70" x14ac:dyDescent="0.15">
      <c r="BP9572"/>
      <c r="BQ9572"/>
      <c r="BR9572"/>
    </row>
    <row r="9573" spans="68:70" x14ac:dyDescent="0.15">
      <c r="BP9573"/>
      <c r="BQ9573"/>
      <c r="BR9573"/>
    </row>
    <row r="9574" spans="68:70" x14ac:dyDescent="0.15">
      <c r="BP9574"/>
      <c r="BQ9574"/>
      <c r="BR9574"/>
    </row>
    <row r="9575" spans="68:70" x14ac:dyDescent="0.15">
      <c r="BP9575"/>
      <c r="BQ9575"/>
      <c r="BR9575"/>
    </row>
    <row r="9576" spans="68:70" x14ac:dyDescent="0.15">
      <c r="BP9576"/>
      <c r="BQ9576"/>
      <c r="BR9576"/>
    </row>
    <row r="9577" spans="68:70" x14ac:dyDescent="0.15">
      <c r="BP9577"/>
      <c r="BQ9577"/>
      <c r="BR9577"/>
    </row>
    <row r="9578" spans="68:70" x14ac:dyDescent="0.15">
      <c r="BP9578"/>
      <c r="BQ9578"/>
      <c r="BR9578"/>
    </row>
    <row r="9579" spans="68:70" x14ac:dyDescent="0.15">
      <c r="BP9579"/>
      <c r="BQ9579"/>
      <c r="BR9579"/>
    </row>
    <row r="9580" spans="68:70" x14ac:dyDescent="0.15">
      <c r="BP9580"/>
      <c r="BQ9580"/>
      <c r="BR9580"/>
    </row>
    <row r="9581" spans="68:70" x14ac:dyDescent="0.15">
      <c r="BP9581"/>
      <c r="BQ9581"/>
      <c r="BR9581"/>
    </row>
    <row r="9582" spans="68:70" x14ac:dyDescent="0.15">
      <c r="BP9582"/>
      <c r="BQ9582"/>
      <c r="BR9582"/>
    </row>
    <row r="9583" spans="68:70" x14ac:dyDescent="0.15">
      <c r="BP9583"/>
      <c r="BQ9583"/>
      <c r="BR9583"/>
    </row>
    <row r="9584" spans="68:70" x14ac:dyDescent="0.15">
      <c r="BP9584"/>
      <c r="BQ9584"/>
      <c r="BR9584"/>
    </row>
    <row r="9585" spans="68:70" x14ac:dyDescent="0.15">
      <c r="BP9585"/>
      <c r="BQ9585"/>
      <c r="BR9585"/>
    </row>
    <row r="9586" spans="68:70" x14ac:dyDescent="0.15">
      <c r="BP9586"/>
      <c r="BQ9586"/>
      <c r="BR9586"/>
    </row>
    <row r="9587" spans="68:70" x14ac:dyDescent="0.15">
      <c r="BP9587"/>
      <c r="BQ9587"/>
      <c r="BR9587"/>
    </row>
    <row r="9588" spans="68:70" x14ac:dyDescent="0.15">
      <c r="BP9588"/>
      <c r="BQ9588"/>
      <c r="BR9588"/>
    </row>
    <row r="9589" spans="68:70" x14ac:dyDescent="0.15">
      <c r="BP9589"/>
      <c r="BQ9589"/>
      <c r="BR9589"/>
    </row>
    <row r="9590" spans="68:70" x14ac:dyDescent="0.15">
      <c r="BP9590"/>
      <c r="BQ9590"/>
      <c r="BR9590"/>
    </row>
    <row r="9591" spans="68:70" x14ac:dyDescent="0.15">
      <c r="BP9591"/>
      <c r="BQ9591"/>
      <c r="BR9591"/>
    </row>
    <row r="9592" spans="68:70" x14ac:dyDescent="0.15">
      <c r="BP9592"/>
      <c r="BQ9592"/>
      <c r="BR9592"/>
    </row>
    <row r="9593" spans="68:70" x14ac:dyDescent="0.15">
      <c r="BP9593"/>
      <c r="BQ9593"/>
      <c r="BR9593"/>
    </row>
    <row r="9594" spans="68:70" x14ac:dyDescent="0.15">
      <c r="BP9594"/>
      <c r="BQ9594"/>
      <c r="BR9594"/>
    </row>
    <row r="9595" spans="68:70" x14ac:dyDescent="0.15">
      <c r="BP9595"/>
      <c r="BQ9595"/>
      <c r="BR9595"/>
    </row>
    <row r="9596" spans="68:70" x14ac:dyDescent="0.15">
      <c r="BP9596"/>
      <c r="BQ9596"/>
      <c r="BR9596"/>
    </row>
    <row r="9597" spans="68:70" x14ac:dyDescent="0.15">
      <c r="BP9597"/>
      <c r="BQ9597"/>
      <c r="BR9597"/>
    </row>
    <row r="9598" spans="68:70" x14ac:dyDescent="0.15">
      <c r="BP9598"/>
      <c r="BQ9598"/>
      <c r="BR9598"/>
    </row>
    <row r="9599" spans="68:70" x14ac:dyDescent="0.15">
      <c r="BP9599"/>
      <c r="BQ9599"/>
      <c r="BR9599"/>
    </row>
    <row r="9600" spans="68:70" x14ac:dyDescent="0.15">
      <c r="BP9600"/>
      <c r="BQ9600"/>
      <c r="BR9600"/>
    </row>
    <row r="9601" spans="68:70" x14ac:dyDescent="0.15">
      <c r="BP9601"/>
      <c r="BQ9601"/>
      <c r="BR9601"/>
    </row>
    <row r="9602" spans="68:70" x14ac:dyDescent="0.15">
      <c r="BP9602"/>
      <c r="BQ9602"/>
      <c r="BR9602"/>
    </row>
    <row r="9603" spans="68:70" x14ac:dyDescent="0.15">
      <c r="BP9603"/>
      <c r="BQ9603"/>
      <c r="BR9603"/>
    </row>
    <row r="9604" spans="68:70" x14ac:dyDescent="0.15">
      <c r="BP9604"/>
      <c r="BQ9604"/>
      <c r="BR9604"/>
    </row>
    <row r="9605" spans="68:70" x14ac:dyDescent="0.15">
      <c r="BP9605"/>
      <c r="BQ9605"/>
      <c r="BR9605"/>
    </row>
    <row r="9606" spans="68:70" x14ac:dyDescent="0.15">
      <c r="BP9606"/>
      <c r="BQ9606"/>
      <c r="BR9606"/>
    </row>
    <row r="9607" spans="68:70" x14ac:dyDescent="0.15">
      <c r="BP9607"/>
      <c r="BQ9607"/>
      <c r="BR9607"/>
    </row>
    <row r="9608" spans="68:70" x14ac:dyDescent="0.15">
      <c r="BP9608"/>
      <c r="BQ9608"/>
      <c r="BR9608"/>
    </row>
    <row r="9609" spans="68:70" x14ac:dyDescent="0.15">
      <c r="BP9609"/>
      <c r="BQ9609"/>
      <c r="BR9609"/>
    </row>
    <row r="9610" spans="68:70" x14ac:dyDescent="0.15">
      <c r="BP9610"/>
      <c r="BQ9610"/>
      <c r="BR9610"/>
    </row>
    <row r="9611" spans="68:70" x14ac:dyDescent="0.15">
      <c r="BP9611"/>
      <c r="BQ9611"/>
      <c r="BR9611"/>
    </row>
    <row r="9612" spans="68:70" x14ac:dyDescent="0.15">
      <c r="BP9612"/>
      <c r="BQ9612"/>
      <c r="BR9612"/>
    </row>
    <row r="9613" spans="68:70" x14ac:dyDescent="0.15">
      <c r="BP9613"/>
      <c r="BQ9613"/>
      <c r="BR9613"/>
    </row>
    <row r="9614" spans="68:70" x14ac:dyDescent="0.15">
      <c r="BP9614"/>
      <c r="BQ9614"/>
      <c r="BR9614"/>
    </row>
    <row r="9615" spans="68:70" x14ac:dyDescent="0.15">
      <c r="BP9615"/>
      <c r="BQ9615"/>
      <c r="BR9615"/>
    </row>
    <row r="9616" spans="68:70" x14ac:dyDescent="0.15">
      <c r="BP9616"/>
      <c r="BQ9616"/>
      <c r="BR9616"/>
    </row>
    <row r="9617" spans="68:70" x14ac:dyDescent="0.15">
      <c r="BP9617"/>
      <c r="BQ9617"/>
      <c r="BR9617"/>
    </row>
    <row r="9618" spans="68:70" x14ac:dyDescent="0.15">
      <c r="BP9618"/>
      <c r="BQ9618"/>
      <c r="BR9618"/>
    </row>
    <row r="9619" spans="68:70" x14ac:dyDescent="0.15">
      <c r="BP9619"/>
      <c r="BQ9619"/>
      <c r="BR9619"/>
    </row>
    <row r="9620" spans="68:70" x14ac:dyDescent="0.15">
      <c r="BP9620"/>
      <c r="BQ9620"/>
      <c r="BR9620"/>
    </row>
    <row r="9621" spans="68:70" x14ac:dyDescent="0.15">
      <c r="BP9621"/>
      <c r="BQ9621"/>
      <c r="BR9621"/>
    </row>
    <row r="9622" spans="68:70" x14ac:dyDescent="0.15">
      <c r="BP9622"/>
      <c r="BQ9622"/>
      <c r="BR9622"/>
    </row>
    <row r="9623" spans="68:70" x14ac:dyDescent="0.15">
      <c r="BP9623"/>
      <c r="BQ9623"/>
      <c r="BR9623"/>
    </row>
    <row r="9624" spans="68:70" x14ac:dyDescent="0.15">
      <c r="BP9624"/>
      <c r="BQ9624"/>
      <c r="BR9624"/>
    </row>
    <row r="9625" spans="68:70" x14ac:dyDescent="0.15">
      <c r="BP9625"/>
      <c r="BQ9625"/>
      <c r="BR9625"/>
    </row>
    <row r="9626" spans="68:70" x14ac:dyDescent="0.15">
      <c r="BP9626"/>
      <c r="BQ9626"/>
      <c r="BR9626"/>
    </row>
    <row r="9627" spans="68:70" x14ac:dyDescent="0.15">
      <c r="BP9627"/>
      <c r="BQ9627"/>
      <c r="BR9627"/>
    </row>
    <row r="9628" spans="68:70" x14ac:dyDescent="0.15">
      <c r="BP9628"/>
      <c r="BQ9628"/>
      <c r="BR9628"/>
    </row>
    <row r="9629" spans="68:70" x14ac:dyDescent="0.15">
      <c r="BP9629"/>
      <c r="BQ9629"/>
      <c r="BR9629"/>
    </row>
    <row r="9630" spans="68:70" x14ac:dyDescent="0.15">
      <c r="BP9630"/>
      <c r="BQ9630"/>
      <c r="BR9630"/>
    </row>
    <row r="9631" spans="68:70" x14ac:dyDescent="0.15">
      <c r="BP9631"/>
      <c r="BQ9631"/>
      <c r="BR9631"/>
    </row>
    <row r="9632" spans="68:70" x14ac:dyDescent="0.15">
      <c r="BP9632"/>
      <c r="BQ9632"/>
      <c r="BR9632"/>
    </row>
    <row r="9633" spans="68:70" x14ac:dyDescent="0.15">
      <c r="BP9633"/>
      <c r="BQ9633"/>
      <c r="BR9633"/>
    </row>
    <row r="9634" spans="68:70" x14ac:dyDescent="0.15">
      <c r="BP9634"/>
      <c r="BQ9634"/>
      <c r="BR9634"/>
    </row>
    <row r="9635" spans="68:70" x14ac:dyDescent="0.15">
      <c r="BP9635"/>
      <c r="BQ9635"/>
      <c r="BR9635"/>
    </row>
    <row r="9636" spans="68:70" x14ac:dyDescent="0.15">
      <c r="BP9636"/>
      <c r="BQ9636"/>
      <c r="BR9636"/>
    </row>
    <row r="9637" spans="68:70" x14ac:dyDescent="0.15">
      <c r="BP9637"/>
      <c r="BQ9637"/>
      <c r="BR9637"/>
    </row>
    <row r="9638" spans="68:70" x14ac:dyDescent="0.15">
      <c r="BP9638"/>
      <c r="BQ9638"/>
      <c r="BR9638"/>
    </row>
    <row r="9639" spans="68:70" x14ac:dyDescent="0.15">
      <c r="BP9639"/>
      <c r="BQ9639"/>
      <c r="BR9639"/>
    </row>
    <row r="9640" spans="68:70" x14ac:dyDescent="0.15">
      <c r="BP9640"/>
      <c r="BQ9640"/>
      <c r="BR9640"/>
    </row>
    <row r="9641" spans="68:70" x14ac:dyDescent="0.15">
      <c r="BP9641"/>
      <c r="BQ9641"/>
      <c r="BR9641"/>
    </row>
    <row r="9642" spans="68:70" x14ac:dyDescent="0.15">
      <c r="BP9642"/>
      <c r="BQ9642"/>
      <c r="BR9642"/>
    </row>
    <row r="9643" spans="68:70" x14ac:dyDescent="0.15">
      <c r="BP9643"/>
      <c r="BQ9643"/>
      <c r="BR9643"/>
    </row>
    <row r="9644" spans="68:70" x14ac:dyDescent="0.15">
      <c r="BP9644"/>
      <c r="BQ9644"/>
      <c r="BR9644"/>
    </row>
    <row r="9645" spans="68:70" x14ac:dyDescent="0.15">
      <c r="BP9645"/>
      <c r="BQ9645"/>
      <c r="BR9645"/>
    </row>
    <row r="9646" spans="68:70" x14ac:dyDescent="0.15">
      <c r="BP9646"/>
      <c r="BQ9646"/>
      <c r="BR9646"/>
    </row>
    <row r="9647" spans="68:70" x14ac:dyDescent="0.15">
      <c r="BP9647"/>
      <c r="BQ9647"/>
      <c r="BR9647"/>
    </row>
    <row r="9648" spans="68:70" x14ac:dyDescent="0.15">
      <c r="BP9648"/>
      <c r="BQ9648"/>
      <c r="BR9648"/>
    </row>
    <row r="9649" spans="68:70" x14ac:dyDescent="0.15">
      <c r="BP9649"/>
      <c r="BQ9649"/>
      <c r="BR9649"/>
    </row>
    <row r="9650" spans="68:70" x14ac:dyDescent="0.15">
      <c r="BP9650"/>
      <c r="BQ9650"/>
      <c r="BR9650"/>
    </row>
    <row r="9651" spans="68:70" x14ac:dyDescent="0.15">
      <c r="BP9651"/>
      <c r="BQ9651"/>
      <c r="BR9651"/>
    </row>
    <row r="9652" spans="68:70" x14ac:dyDescent="0.15">
      <c r="BP9652"/>
      <c r="BQ9652"/>
      <c r="BR9652"/>
    </row>
    <row r="9653" spans="68:70" x14ac:dyDescent="0.15">
      <c r="BP9653"/>
      <c r="BQ9653"/>
      <c r="BR9653"/>
    </row>
    <row r="9654" spans="68:70" x14ac:dyDescent="0.15">
      <c r="BP9654"/>
      <c r="BQ9654"/>
      <c r="BR9654"/>
    </row>
    <row r="9655" spans="68:70" x14ac:dyDescent="0.15">
      <c r="BP9655"/>
      <c r="BQ9655"/>
      <c r="BR9655"/>
    </row>
    <row r="9656" spans="68:70" x14ac:dyDescent="0.15">
      <c r="BP9656"/>
      <c r="BQ9656"/>
      <c r="BR9656"/>
    </row>
    <row r="9657" spans="68:70" x14ac:dyDescent="0.15">
      <c r="BP9657"/>
      <c r="BQ9657"/>
      <c r="BR9657"/>
    </row>
    <row r="9658" spans="68:70" x14ac:dyDescent="0.15">
      <c r="BP9658"/>
      <c r="BQ9658"/>
      <c r="BR9658"/>
    </row>
    <row r="9659" spans="68:70" x14ac:dyDescent="0.15">
      <c r="BP9659"/>
      <c r="BQ9659"/>
      <c r="BR9659"/>
    </row>
    <row r="9660" spans="68:70" x14ac:dyDescent="0.15">
      <c r="BP9660"/>
      <c r="BQ9660"/>
      <c r="BR9660"/>
    </row>
    <row r="9661" spans="68:70" x14ac:dyDescent="0.15">
      <c r="BP9661"/>
      <c r="BQ9661"/>
      <c r="BR9661"/>
    </row>
    <row r="9662" spans="68:70" x14ac:dyDescent="0.15">
      <c r="BP9662"/>
      <c r="BQ9662"/>
      <c r="BR9662"/>
    </row>
    <row r="9663" spans="68:70" x14ac:dyDescent="0.15">
      <c r="BP9663"/>
      <c r="BQ9663"/>
      <c r="BR9663"/>
    </row>
    <row r="9664" spans="68:70" x14ac:dyDescent="0.15">
      <c r="BP9664"/>
      <c r="BQ9664"/>
      <c r="BR9664"/>
    </row>
    <row r="9665" spans="68:70" x14ac:dyDescent="0.15">
      <c r="BP9665"/>
      <c r="BQ9665"/>
      <c r="BR9665"/>
    </row>
    <row r="9666" spans="68:70" x14ac:dyDescent="0.15">
      <c r="BP9666"/>
      <c r="BQ9666"/>
      <c r="BR9666"/>
    </row>
    <row r="9667" spans="68:70" x14ac:dyDescent="0.15">
      <c r="BP9667"/>
      <c r="BQ9667"/>
      <c r="BR9667"/>
    </row>
    <row r="9668" spans="68:70" x14ac:dyDescent="0.15">
      <c r="BP9668"/>
      <c r="BQ9668"/>
      <c r="BR9668"/>
    </row>
    <row r="9669" spans="68:70" x14ac:dyDescent="0.15">
      <c r="BP9669"/>
      <c r="BQ9669"/>
      <c r="BR9669"/>
    </row>
    <row r="9670" spans="68:70" x14ac:dyDescent="0.15">
      <c r="BP9670"/>
      <c r="BQ9670"/>
      <c r="BR9670"/>
    </row>
    <row r="9671" spans="68:70" x14ac:dyDescent="0.15">
      <c r="BP9671"/>
      <c r="BQ9671"/>
      <c r="BR9671"/>
    </row>
    <row r="9672" spans="68:70" x14ac:dyDescent="0.15">
      <c r="BP9672"/>
      <c r="BQ9672"/>
      <c r="BR9672"/>
    </row>
    <row r="9673" spans="68:70" x14ac:dyDescent="0.15">
      <c r="BP9673"/>
      <c r="BQ9673"/>
      <c r="BR9673"/>
    </row>
    <row r="9674" spans="68:70" x14ac:dyDescent="0.15">
      <c r="BP9674"/>
      <c r="BQ9674"/>
      <c r="BR9674"/>
    </row>
    <row r="9675" spans="68:70" x14ac:dyDescent="0.15">
      <c r="BP9675"/>
      <c r="BQ9675"/>
      <c r="BR9675"/>
    </row>
    <row r="9676" spans="68:70" x14ac:dyDescent="0.15">
      <c r="BP9676"/>
      <c r="BQ9676"/>
      <c r="BR9676"/>
    </row>
    <row r="9677" spans="68:70" x14ac:dyDescent="0.15">
      <c r="BP9677"/>
      <c r="BQ9677"/>
      <c r="BR9677"/>
    </row>
    <row r="9678" spans="68:70" x14ac:dyDescent="0.15">
      <c r="BP9678"/>
      <c r="BQ9678"/>
      <c r="BR9678"/>
    </row>
    <row r="9679" spans="68:70" x14ac:dyDescent="0.15">
      <c r="BP9679"/>
      <c r="BQ9679"/>
      <c r="BR9679"/>
    </row>
    <row r="9680" spans="68:70" x14ac:dyDescent="0.15">
      <c r="BP9680"/>
      <c r="BQ9680"/>
      <c r="BR9680"/>
    </row>
    <row r="9681" spans="68:70" x14ac:dyDescent="0.15">
      <c r="BP9681"/>
      <c r="BQ9681"/>
      <c r="BR9681"/>
    </row>
    <row r="9682" spans="68:70" x14ac:dyDescent="0.15">
      <c r="BP9682"/>
      <c r="BQ9682"/>
      <c r="BR9682"/>
    </row>
    <row r="9683" spans="68:70" x14ac:dyDescent="0.15">
      <c r="BP9683"/>
      <c r="BQ9683"/>
      <c r="BR9683"/>
    </row>
    <row r="9684" spans="68:70" x14ac:dyDescent="0.15">
      <c r="BP9684"/>
      <c r="BQ9684"/>
      <c r="BR9684"/>
    </row>
    <row r="9685" spans="68:70" x14ac:dyDescent="0.15">
      <c r="BP9685"/>
      <c r="BQ9685"/>
      <c r="BR9685"/>
    </row>
    <row r="9686" spans="68:70" x14ac:dyDescent="0.15">
      <c r="BP9686"/>
      <c r="BQ9686"/>
      <c r="BR9686"/>
    </row>
    <row r="9687" spans="68:70" x14ac:dyDescent="0.15">
      <c r="BP9687"/>
      <c r="BQ9687"/>
      <c r="BR9687"/>
    </row>
    <row r="9688" spans="68:70" x14ac:dyDescent="0.15">
      <c r="BP9688"/>
      <c r="BQ9688"/>
      <c r="BR9688"/>
    </row>
    <row r="9689" spans="68:70" x14ac:dyDescent="0.15">
      <c r="BP9689"/>
      <c r="BQ9689"/>
      <c r="BR9689"/>
    </row>
    <row r="9690" spans="68:70" x14ac:dyDescent="0.15">
      <c r="BP9690"/>
      <c r="BQ9690"/>
      <c r="BR9690"/>
    </row>
    <row r="9691" spans="68:70" x14ac:dyDescent="0.15">
      <c r="BP9691"/>
      <c r="BQ9691"/>
      <c r="BR9691"/>
    </row>
    <row r="9692" spans="68:70" x14ac:dyDescent="0.15">
      <c r="BP9692"/>
      <c r="BQ9692"/>
      <c r="BR9692"/>
    </row>
    <row r="9693" spans="68:70" x14ac:dyDescent="0.15">
      <c r="BP9693"/>
      <c r="BQ9693"/>
      <c r="BR9693"/>
    </row>
    <row r="9694" spans="68:70" x14ac:dyDescent="0.15">
      <c r="BP9694"/>
      <c r="BQ9694"/>
      <c r="BR9694"/>
    </row>
    <row r="9695" spans="68:70" x14ac:dyDescent="0.15">
      <c r="BP9695"/>
      <c r="BQ9695"/>
      <c r="BR9695"/>
    </row>
    <row r="9696" spans="68:70" x14ac:dyDescent="0.15">
      <c r="BP9696"/>
      <c r="BQ9696"/>
      <c r="BR9696"/>
    </row>
    <row r="9697" spans="68:70" x14ac:dyDescent="0.15">
      <c r="BP9697"/>
      <c r="BQ9697"/>
      <c r="BR9697"/>
    </row>
    <row r="9698" spans="68:70" x14ac:dyDescent="0.15">
      <c r="BP9698"/>
      <c r="BQ9698"/>
      <c r="BR9698"/>
    </row>
    <row r="9699" spans="68:70" x14ac:dyDescent="0.15">
      <c r="BP9699"/>
      <c r="BQ9699"/>
      <c r="BR9699"/>
    </row>
    <row r="9700" spans="68:70" x14ac:dyDescent="0.15">
      <c r="BP9700"/>
      <c r="BQ9700"/>
      <c r="BR9700"/>
    </row>
    <row r="9701" spans="68:70" x14ac:dyDescent="0.15">
      <c r="BP9701"/>
      <c r="BQ9701"/>
      <c r="BR9701"/>
    </row>
    <row r="9702" spans="68:70" x14ac:dyDescent="0.15">
      <c r="BP9702"/>
      <c r="BQ9702"/>
      <c r="BR9702"/>
    </row>
    <row r="9703" spans="68:70" x14ac:dyDescent="0.15">
      <c r="BP9703"/>
      <c r="BQ9703"/>
      <c r="BR9703"/>
    </row>
    <row r="9704" spans="68:70" x14ac:dyDescent="0.15">
      <c r="BP9704"/>
      <c r="BQ9704"/>
      <c r="BR9704"/>
    </row>
    <row r="9705" spans="68:70" x14ac:dyDescent="0.15">
      <c r="BP9705"/>
      <c r="BQ9705"/>
      <c r="BR9705"/>
    </row>
    <row r="9706" spans="68:70" x14ac:dyDescent="0.15">
      <c r="BP9706"/>
      <c r="BQ9706"/>
      <c r="BR9706"/>
    </row>
    <row r="9707" spans="68:70" x14ac:dyDescent="0.15">
      <c r="BP9707"/>
      <c r="BQ9707"/>
      <c r="BR9707"/>
    </row>
    <row r="9708" spans="68:70" x14ac:dyDescent="0.15">
      <c r="BP9708"/>
      <c r="BQ9708"/>
      <c r="BR9708"/>
    </row>
    <row r="9709" spans="68:70" x14ac:dyDescent="0.15">
      <c r="BP9709"/>
      <c r="BQ9709"/>
      <c r="BR9709"/>
    </row>
    <row r="9710" spans="68:70" x14ac:dyDescent="0.15">
      <c r="BP9710"/>
      <c r="BQ9710"/>
      <c r="BR9710"/>
    </row>
    <row r="9711" spans="68:70" x14ac:dyDescent="0.15">
      <c r="BP9711"/>
      <c r="BQ9711"/>
      <c r="BR9711"/>
    </row>
    <row r="9712" spans="68:70" x14ac:dyDescent="0.15">
      <c r="BP9712"/>
      <c r="BQ9712"/>
      <c r="BR9712"/>
    </row>
    <row r="9713" spans="68:70" x14ac:dyDescent="0.15">
      <c r="BP9713"/>
      <c r="BQ9713"/>
      <c r="BR9713"/>
    </row>
    <row r="9714" spans="68:70" x14ac:dyDescent="0.15">
      <c r="BP9714"/>
      <c r="BQ9714"/>
      <c r="BR9714"/>
    </row>
    <row r="9715" spans="68:70" x14ac:dyDescent="0.15">
      <c r="BP9715"/>
      <c r="BQ9715"/>
      <c r="BR9715"/>
    </row>
    <row r="9716" spans="68:70" x14ac:dyDescent="0.15">
      <c r="BP9716"/>
      <c r="BQ9716"/>
      <c r="BR9716"/>
    </row>
    <row r="9717" spans="68:70" x14ac:dyDescent="0.15">
      <c r="BP9717"/>
      <c r="BQ9717"/>
      <c r="BR9717"/>
    </row>
    <row r="9718" spans="68:70" x14ac:dyDescent="0.15">
      <c r="BP9718"/>
      <c r="BQ9718"/>
      <c r="BR9718"/>
    </row>
    <row r="9719" spans="68:70" x14ac:dyDescent="0.15">
      <c r="BP9719"/>
      <c r="BQ9719"/>
      <c r="BR9719"/>
    </row>
    <row r="9720" spans="68:70" x14ac:dyDescent="0.15">
      <c r="BP9720"/>
      <c r="BQ9720"/>
      <c r="BR9720"/>
    </row>
    <row r="9721" spans="68:70" x14ac:dyDescent="0.15">
      <c r="BP9721"/>
      <c r="BQ9721"/>
      <c r="BR9721"/>
    </row>
    <row r="9722" spans="68:70" x14ac:dyDescent="0.15">
      <c r="BP9722"/>
      <c r="BQ9722"/>
      <c r="BR9722"/>
    </row>
    <row r="9723" spans="68:70" x14ac:dyDescent="0.15">
      <c r="BP9723"/>
      <c r="BQ9723"/>
      <c r="BR9723"/>
    </row>
    <row r="9724" spans="68:70" x14ac:dyDescent="0.15">
      <c r="BP9724"/>
      <c r="BQ9724"/>
      <c r="BR9724"/>
    </row>
    <row r="9725" spans="68:70" x14ac:dyDescent="0.15">
      <c r="BP9725"/>
      <c r="BQ9725"/>
      <c r="BR9725"/>
    </row>
    <row r="9726" spans="68:70" x14ac:dyDescent="0.15">
      <c r="BP9726"/>
      <c r="BQ9726"/>
      <c r="BR9726"/>
    </row>
    <row r="9727" spans="68:70" x14ac:dyDescent="0.15">
      <c r="BP9727"/>
      <c r="BQ9727"/>
      <c r="BR9727"/>
    </row>
    <row r="9728" spans="68:70" x14ac:dyDescent="0.15">
      <c r="BP9728"/>
      <c r="BQ9728"/>
      <c r="BR9728"/>
    </row>
    <row r="9729" spans="68:70" x14ac:dyDescent="0.15">
      <c r="BP9729"/>
      <c r="BQ9729"/>
      <c r="BR9729"/>
    </row>
    <row r="9730" spans="68:70" x14ac:dyDescent="0.15">
      <c r="BP9730"/>
      <c r="BQ9730"/>
      <c r="BR9730"/>
    </row>
    <row r="9731" spans="68:70" x14ac:dyDescent="0.15">
      <c r="BP9731"/>
      <c r="BQ9731"/>
      <c r="BR9731"/>
    </row>
    <row r="9732" spans="68:70" x14ac:dyDescent="0.15">
      <c r="BP9732"/>
      <c r="BQ9732"/>
      <c r="BR9732"/>
    </row>
    <row r="9733" spans="68:70" x14ac:dyDescent="0.15">
      <c r="BP9733"/>
      <c r="BQ9733"/>
      <c r="BR9733"/>
    </row>
    <row r="9734" spans="68:70" x14ac:dyDescent="0.15">
      <c r="BP9734"/>
      <c r="BQ9734"/>
      <c r="BR9734"/>
    </row>
    <row r="9735" spans="68:70" x14ac:dyDescent="0.15">
      <c r="BP9735"/>
      <c r="BQ9735"/>
      <c r="BR9735"/>
    </row>
    <row r="9736" spans="68:70" x14ac:dyDescent="0.15">
      <c r="BP9736"/>
      <c r="BQ9736"/>
      <c r="BR9736"/>
    </row>
    <row r="9737" spans="68:70" x14ac:dyDescent="0.15">
      <c r="BP9737"/>
      <c r="BQ9737"/>
      <c r="BR9737"/>
    </row>
    <row r="9738" spans="68:70" x14ac:dyDescent="0.15">
      <c r="BP9738"/>
      <c r="BQ9738"/>
      <c r="BR9738"/>
    </row>
    <row r="9739" spans="68:70" x14ac:dyDescent="0.15">
      <c r="BP9739"/>
      <c r="BQ9739"/>
      <c r="BR9739"/>
    </row>
    <row r="9740" spans="68:70" x14ac:dyDescent="0.15">
      <c r="BP9740"/>
      <c r="BQ9740"/>
      <c r="BR9740"/>
    </row>
    <row r="9741" spans="68:70" x14ac:dyDescent="0.15">
      <c r="BP9741"/>
      <c r="BQ9741"/>
      <c r="BR9741"/>
    </row>
    <row r="9742" spans="68:70" x14ac:dyDescent="0.15">
      <c r="BP9742"/>
      <c r="BQ9742"/>
      <c r="BR9742"/>
    </row>
    <row r="9743" spans="68:70" x14ac:dyDescent="0.15">
      <c r="BP9743"/>
      <c r="BQ9743"/>
      <c r="BR9743"/>
    </row>
    <row r="9744" spans="68:70" x14ac:dyDescent="0.15">
      <c r="BP9744"/>
      <c r="BQ9744"/>
      <c r="BR9744"/>
    </row>
    <row r="9745" spans="68:70" x14ac:dyDescent="0.15">
      <c r="BP9745"/>
      <c r="BQ9745"/>
      <c r="BR9745"/>
    </row>
    <row r="9746" spans="68:70" x14ac:dyDescent="0.15">
      <c r="BP9746"/>
      <c r="BQ9746"/>
      <c r="BR9746"/>
    </row>
    <row r="9747" spans="68:70" x14ac:dyDescent="0.15">
      <c r="BP9747"/>
      <c r="BQ9747"/>
      <c r="BR9747"/>
    </row>
    <row r="9748" spans="68:70" x14ac:dyDescent="0.15">
      <c r="BP9748"/>
      <c r="BQ9748"/>
      <c r="BR9748"/>
    </row>
    <row r="9749" spans="68:70" x14ac:dyDescent="0.15">
      <c r="BP9749"/>
      <c r="BQ9749"/>
      <c r="BR9749"/>
    </row>
    <row r="9750" spans="68:70" x14ac:dyDescent="0.15">
      <c r="BP9750"/>
      <c r="BQ9750"/>
      <c r="BR9750"/>
    </row>
    <row r="9751" spans="68:70" x14ac:dyDescent="0.15">
      <c r="BP9751"/>
      <c r="BQ9751"/>
      <c r="BR9751"/>
    </row>
    <row r="9752" spans="68:70" x14ac:dyDescent="0.15">
      <c r="BP9752"/>
      <c r="BQ9752"/>
      <c r="BR9752"/>
    </row>
    <row r="9753" spans="68:70" x14ac:dyDescent="0.15">
      <c r="BP9753"/>
      <c r="BQ9753"/>
      <c r="BR9753"/>
    </row>
    <row r="9754" spans="68:70" x14ac:dyDescent="0.15">
      <c r="BP9754"/>
      <c r="BQ9754"/>
      <c r="BR9754"/>
    </row>
    <row r="9755" spans="68:70" x14ac:dyDescent="0.15">
      <c r="BP9755"/>
      <c r="BQ9755"/>
      <c r="BR9755"/>
    </row>
    <row r="9756" spans="68:70" x14ac:dyDescent="0.15">
      <c r="BP9756"/>
      <c r="BQ9756"/>
      <c r="BR9756"/>
    </row>
    <row r="9757" spans="68:70" x14ac:dyDescent="0.15">
      <c r="BP9757"/>
      <c r="BQ9757"/>
      <c r="BR9757"/>
    </row>
    <row r="9758" spans="68:70" x14ac:dyDescent="0.15">
      <c r="BP9758"/>
      <c r="BQ9758"/>
      <c r="BR9758"/>
    </row>
    <row r="9759" spans="68:70" x14ac:dyDescent="0.15">
      <c r="BP9759"/>
      <c r="BQ9759"/>
      <c r="BR9759"/>
    </row>
    <row r="9760" spans="68:70" x14ac:dyDescent="0.15">
      <c r="BP9760"/>
      <c r="BQ9760"/>
      <c r="BR9760"/>
    </row>
    <row r="9761" spans="68:70" x14ac:dyDescent="0.15">
      <c r="BP9761"/>
      <c r="BQ9761"/>
      <c r="BR9761"/>
    </row>
    <row r="9762" spans="68:70" x14ac:dyDescent="0.15">
      <c r="BP9762"/>
      <c r="BQ9762"/>
      <c r="BR9762"/>
    </row>
    <row r="9763" spans="68:70" x14ac:dyDescent="0.15">
      <c r="BP9763"/>
      <c r="BQ9763"/>
      <c r="BR9763"/>
    </row>
    <row r="9764" spans="68:70" x14ac:dyDescent="0.15">
      <c r="BP9764"/>
      <c r="BQ9764"/>
      <c r="BR9764"/>
    </row>
    <row r="9765" spans="68:70" x14ac:dyDescent="0.15">
      <c r="BP9765"/>
      <c r="BQ9765"/>
      <c r="BR9765"/>
    </row>
    <row r="9766" spans="68:70" x14ac:dyDescent="0.15">
      <c r="BP9766"/>
      <c r="BQ9766"/>
      <c r="BR9766"/>
    </row>
    <row r="9767" spans="68:70" x14ac:dyDescent="0.15">
      <c r="BP9767"/>
      <c r="BQ9767"/>
      <c r="BR9767"/>
    </row>
    <row r="9768" spans="68:70" x14ac:dyDescent="0.15">
      <c r="BP9768"/>
      <c r="BQ9768"/>
      <c r="BR9768"/>
    </row>
    <row r="9769" spans="68:70" x14ac:dyDescent="0.15">
      <c r="BP9769"/>
      <c r="BQ9769"/>
      <c r="BR9769"/>
    </row>
    <row r="9770" spans="68:70" x14ac:dyDescent="0.15">
      <c r="BP9770"/>
      <c r="BQ9770"/>
      <c r="BR9770"/>
    </row>
    <row r="9771" spans="68:70" x14ac:dyDescent="0.15">
      <c r="BP9771"/>
      <c r="BQ9771"/>
      <c r="BR9771"/>
    </row>
    <row r="9772" spans="68:70" x14ac:dyDescent="0.15">
      <c r="BP9772"/>
      <c r="BQ9772"/>
      <c r="BR9772"/>
    </row>
    <row r="9773" spans="68:70" x14ac:dyDescent="0.15">
      <c r="BP9773"/>
      <c r="BQ9773"/>
      <c r="BR9773"/>
    </row>
    <row r="9774" spans="68:70" x14ac:dyDescent="0.15">
      <c r="BP9774"/>
      <c r="BQ9774"/>
      <c r="BR9774"/>
    </row>
    <row r="9775" spans="68:70" x14ac:dyDescent="0.15">
      <c r="BP9775"/>
      <c r="BQ9775"/>
      <c r="BR9775"/>
    </row>
    <row r="9776" spans="68:70" x14ac:dyDescent="0.15">
      <c r="BP9776"/>
      <c r="BQ9776"/>
      <c r="BR9776"/>
    </row>
    <row r="9777" spans="68:70" x14ac:dyDescent="0.15">
      <c r="BP9777"/>
      <c r="BQ9777"/>
      <c r="BR9777"/>
    </row>
    <row r="9778" spans="68:70" x14ac:dyDescent="0.15">
      <c r="BP9778"/>
      <c r="BQ9778"/>
      <c r="BR9778"/>
    </row>
    <row r="9779" spans="68:70" x14ac:dyDescent="0.15">
      <c r="BP9779"/>
      <c r="BQ9779"/>
      <c r="BR9779"/>
    </row>
    <row r="9780" spans="68:70" x14ac:dyDescent="0.15">
      <c r="BP9780"/>
      <c r="BQ9780"/>
      <c r="BR9780"/>
    </row>
    <row r="9781" spans="68:70" x14ac:dyDescent="0.15">
      <c r="BP9781"/>
      <c r="BQ9781"/>
      <c r="BR9781"/>
    </row>
    <row r="9782" spans="68:70" x14ac:dyDescent="0.15">
      <c r="BP9782"/>
      <c r="BQ9782"/>
      <c r="BR9782"/>
    </row>
    <row r="9783" spans="68:70" x14ac:dyDescent="0.15">
      <c r="BP9783"/>
      <c r="BQ9783"/>
      <c r="BR9783"/>
    </row>
    <row r="9784" spans="68:70" x14ac:dyDescent="0.15">
      <c r="BP9784"/>
      <c r="BQ9784"/>
      <c r="BR9784"/>
    </row>
    <row r="9785" spans="68:70" x14ac:dyDescent="0.15">
      <c r="BP9785"/>
      <c r="BQ9785"/>
      <c r="BR9785"/>
    </row>
    <row r="9786" spans="68:70" x14ac:dyDescent="0.15">
      <c r="BP9786"/>
      <c r="BQ9786"/>
      <c r="BR9786"/>
    </row>
    <row r="9787" spans="68:70" x14ac:dyDescent="0.15">
      <c r="BP9787"/>
      <c r="BQ9787"/>
      <c r="BR9787"/>
    </row>
    <row r="9788" spans="68:70" x14ac:dyDescent="0.15">
      <c r="BP9788"/>
      <c r="BQ9788"/>
      <c r="BR9788"/>
    </row>
    <row r="9789" spans="68:70" x14ac:dyDescent="0.15">
      <c r="BP9789"/>
      <c r="BQ9789"/>
      <c r="BR9789"/>
    </row>
    <row r="9790" spans="68:70" x14ac:dyDescent="0.15">
      <c r="BP9790"/>
      <c r="BQ9790"/>
      <c r="BR9790"/>
    </row>
    <row r="9791" spans="68:70" x14ac:dyDescent="0.15">
      <c r="BP9791"/>
      <c r="BQ9791"/>
      <c r="BR9791"/>
    </row>
    <row r="9792" spans="68:70" x14ac:dyDescent="0.15">
      <c r="BP9792"/>
      <c r="BQ9792"/>
      <c r="BR9792"/>
    </row>
    <row r="9793" spans="68:70" x14ac:dyDescent="0.15">
      <c r="BP9793"/>
      <c r="BQ9793"/>
      <c r="BR9793"/>
    </row>
    <row r="9794" spans="68:70" x14ac:dyDescent="0.15">
      <c r="BP9794"/>
      <c r="BQ9794"/>
      <c r="BR9794"/>
    </row>
    <row r="9795" spans="68:70" x14ac:dyDescent="0.15">
      <c r="BP9795"/>
      <c r="BQ9795"/>
      <c r="BR9795"/>
    </row>
    <row r="9796" spans="68:70" x14ac:dyDescent="0.15">
      <c r="BP9796"/>
      <c r="BQ9796"/>
      <c r="BR9796"/>
    </row>
    <row r="9797" spans="68:70" x14ac:dyDescent="0.15">
      <c r="BP9797"/>
      <c r="BQ9797"/>
      <c r="BR9797"/>
    </row>
    <row r="9798" spans="68:70" x14ac:dyDescent="0.15">
      <c r="BP9798"/>
      <c r="BQ9798"/>
      <c r="BR9798"/>
    </row>
    <row r="9799" spans="68:70" x14ac:dyDescent="0.15">
      <c r="BP9799"/>
      <c r="BQ9799"/>
      <c r="BR9799"/>
    </row>
    <row r="9800" spans="68:70" x14ac:dyDescent="0.15">
      <c r="BP9800"/>
      <c r="BQ9800"/>
      <c r="BR9800"/>
    </row>
    <row r="9801" spans="68:70" x14ac:dyDescent="0.15">
      <c r="BP9801"/>
      <c r="BQ9801"/>
      <c r="BR9801"/>
    </row>
    <row r="9802" spans="68:70" x14ac:dyDescent="0.15">
      <c r="BP9802"/>
      <c r="BQ9802"/>
      <c r="BR9802"/>
    </row>
    <row r="9803" spans="68:70" x14ac:dyDescent="0.15">
      <c r="BP9803"/>
      <c r="BQ9803"/>
      <c r="BR9803"/>
    </row>
    <row r="9804" spans="68:70" x14ac:dyDescent="0.15">
      <c r="BP9804"/>
      <c r="BQ9804"/>
      <c r="BR9804"/>
    </row>
    <row r="9805" spans="68:70" x14ac:dyDescent="0.15">
      <c r="BP9805"/>
      <c r="BQ9805"/>
      <c r="BR9805"/>
    </row>
    <row r="9806" spans="68:70" x14ac:dyDescent="0.15">
      <c r="BP9806"/>
      <c r="BQ9806"/>
      <c r="BR9806"/>
    </row>
    <row r="9807" spans="68:70" x14ac:dyDescent="0.15">
      <c r="BP9807"/>
      <c r="BQ9807"/>
      <c r="BR9807"/>
    </row>
    <row r="9808" spans="68:70" x14ac:dyDescent="0.15">
      <c r="BP9808"/>
      <c r="BQ9808"/>
      <c r="BR9808"/>
    </row>
    <row r="9809" spans="68:70" x14ac:dyDescent="0.15">
      <c r="BP9809"/>
      <c r="BQ9809"/>
      <c r="BR9809"/>
    </row>
    <row r="9810" spans="68:70" x14ac:dyDescent="0.15">
      <c r="BP9810"/>
      <c r="BQ9810"/>
      <c r="BR9810"/>
    </row>
    <row r="9811" spans="68:70" x14ac:dyDescent="0.15">
      <c r="BP9811"/>
      <c r="BQ9811"/>
      <c r="BR9811"/>
    </row>
    <row r="9812" spans="68:70" x14ac:dyDescent="0.15">
      <c r="BP9812"/>
      <c r="BQ9812"/>
      <c r="BR9812"/>
    </row>
    <row r="9813" spans="68:70" x14ac:dyDescent="0.15">
      <c r="BP9813"/>
      <c r="BQ9813"/>
      <c r="BR9813"/>
    </row>
    <row r="9814" spans="68:70" x14ac:dyDescent="0.15">
      <c r="BP9814"/>
      <c r="BQ9814"/>
      <c r="BR9814"/>
    </row>
    <row r="9815" spans="68:70" x14ac:dyDescent="0.15">
      <c r="BP9815"/>
      <c r="BQ9815"/>
      <c r="BR9815"/>
    </row>
    <row r="9816" spans="68:70" x14ac:dyDescent="0.15">
      <c r="BP9816"/>
      <c r="BQ9816"/>
      <c r="BR9816"/>
    </row>
    <row r="9817" spans="68:70" x14ac:dyDescent="0.15">
      <c r="BP9817"/>
      <c r="BQ9817"/>
      <c r="BR9817"/>
    </row>
    <row r="9818" spans="68:70" x14ac:dyDescent="0.15">
      <c r="BP9818"/>
      <c r="BQ9818"/>
      <c r="BR9818"/>
    </row>
    <row r="9819" spans="68:70" x14ac:dyDescent="0.15">
      <c r="BP9819"/>
      <c r="BQ9819"/>
      <c r="BR9819"/>
    </row>
    <row r="9820" spans="68:70" x14ac:dyDescent="0.15">
      <c r="BP9820"/>
      <c r="BQ9820"/>
      <c r="BR9820"/>
    </row>
    <row r="9821" spans="68:70" x14ac:dyDescent="0.15">
      <c r="BP9821"/>
      <c r="BQ9821"/>
      <c r="BR9821"/>
    </row>
    <row r="9822" spans="68:70" x14ac:dyDescent="0.15">
      <c r="BP9822"/>
      <c r="BQ9822"/>
      <c r="BR9822"/>
    </row>
    <row r="9823" spans="68:70" x14ac:dyDescent="0.15">
      <c r="BP9823"/>
      <c r="BQ9823"/>
      <c r="BR9823"/>
    </row>
    <row r="9824" spans="68:70" x14ac:dyDescent="0.15">
      <c r="BP9824"/>
      <c r="BQ9824"/>
      <c r="BR9824"/>
    </row>
    <row r="9825" spans="68:70" x14ac:dyDescent="0.15">
      <c r="BP9825"/>
      <c r="BQ9825"/>
      <c r="BR9825"/>
    </row>
    <row r="9826" spans="68:70" x14ac:dyDescent="0.15">
      <c r="BP9826"/>
      <c r="BQ9826"/>
      <c r="BR9826"/>
    </row>
    <row r="9827" spans="68:70" x14ac:dyDescent="0.15">
      <c r="BP9827"/>
      <c r="BQ9827"/>
      <c r="BR9827"/>
    </row>
    <row r="9828" spans="68:70" x14ac:dyDescent="0.15">
      <c r="BP9828"/>
      <c r="BQ9828"/>
      <c r="BR9828"/>
    </row>
    <row r="9829" spans="68:70" x14ac:dyDescent="0.15">
      <c r="BP9829"/>
      <c r="BQ9829"/>
      <c r="BR9829"/>
    </row>
    <row r="9830" spans="68:70" x14ac:dyDescent="0.15">
      <c r="BP9830"/>
      <c r="BQ9830"/>
      <c r="BR9830"/>
    </row>
    <row r="9831" spans="68:70" x14ac:dyDescent="0.15">
      <c r="BP9831"/>
      <c r="BQ9831"/>
      <c r="BR9831"/>
    </row>
    <row r="9832" spans="68:70" x14ac:dyDescent="0.15">
      <c r="BP9832"/>
      <c r="BQ9832"/>
      <c r="BR9832"/>
    </row>
    <row r="9833" spans="68:70" x14ac:dyDescent="0.15">
      <c r="BP9833"/>
      <c r="BQ9833"/>
      <c r="BR9833"/>
    </row>
    <row r="9834" spans="68:70" x14ac:dyDescent="0.15">
      <c r="BP9834"/>
      <c r="BQ9834"/>
      <c r="BR9834"/>
    </row>
    <row r="9835" spans="68:70" x14ac:dyDescent="0.15">
      <c r="BP9835"/>
      <c r="BQ9835"/>
      <c r="BR9835"/>
    </row>
    <row r="9836" spans="68:70" x14ac:dyDescent="0.15">
      <c r="BP9836"/>
      <c r="BQ9836"/>
      <c r="BR9836"/>
    </row>
    <row r="9837" spans="68:70" x14ac:dyDescent="0.15">
      <c r="BP9837"/>
      <c r="BQ9837"/>
      <c r="BR9837"/>
    </row>
    <row r="9838" spans="68:70" x14ac:dyDescent="0.15">
      <c r="BP9838"/>
      <c r="BQ9838"/>
      <c r="BR9838"/>
    </row>
    <row r="9839" spans="68:70" x14ac:dyDescent="0.15">
      <c r="BP9839"/>
      <c r="BQ9839"/>
      <c r="BR9839"/>
    </row>
    <row r="9840" spans="68:70" x14ac:dyDescent="0.15">
      <c r="BP9840"/>
      <c r="BQ9840"/>
      <c r="BR9840"/>
    </row>
    <row r="9841" spans="68:70" x14ac:dyDescent="0.15">
      <c r="BP9841"/>
      <c r="BQ9841"/>
      <c r="BR9841"/>
    </row>
    <row r="9842" spans="68:70" x14ac:dyDescent="0.15">
      <c r="BP9842"/>
      <c r="BQ9842"/>
      <c r="BR9842"/>
    </row>
    <row r="9843" spans="68:70" x14ac:dyDescent="0.15">
      <c r="BP9843"/>
      <c r="BQ9843"/>
      <c r="BR9843"/>
    </row>
    <row r="9844" spans="68:70" x14ac:dyDescent="0.15">
      <c r="BP9844"/>
      <c r="BQ9844"/>
      <c r="BR9844"/>
    </row>
    <row r="9845" spans="68:70" x14ac:dyDescent="0.15">
      <c r="BP9845"/>
      <c r="BQ9845"/>
      <c r="BR9845"/>
    </row>
    <row r="9846" spans="68:70" x14ac:dyDescent="0.15">
      <c r="BP9846"/>
      <c r="BQ9846"/>
      <c r="BR9846"/>
    </row>
    <row r="9847" spans="68:70" x14ac:dyDescent="0.15">
      <c r="BP9847"/>
      <c r="BQ9847"/>
      <c r="BR9847"/>
    </row>
    <row r="9848" spans="68:70" x14ac:dyDescent="0.15">
      <c r="BP9848"/>
      <c r="BQ9848"/>
      <c r="BR9848"/>
    </row>
    <row r="9849" spans="68:70" x14ac:dyDescent="0.15">
      <c r="BP9849"/>
      <c r="BQ9849"/>
      <c r="BR9849"/>
    </row>
    <row r="9850" spans="68:70" x14ac:dyDescent="0.15">
      <c r="BP9850"/>
      <c r="BQ9850"/>
      <c r="BR9850"/>
    </row>
    <row r="9851" spans="68:70" x14ac:dyDescent="0.15">
      <c r="BP9851"/>
      <c r="BQ9851"/>
      <c r="BR9851"/>
    </row>
    <row r="9852" spans="68:70" x14ac:dyDescent="0.15">
      <c r="BP9852"/>
      <c r="BQ9852"/>
      <c r="BR9852"/>
    </row>
    <row r="9853" spans="68:70" x14ac:dyDescent="0.15">
      <c r="BP9853"/>
      <c r="BQ9853"/>
      <c r="BR9853"/>
    </row>
    <row r="9854" spans="68:70" x14ac:dyDescent="0.15">
      <c r="BP9854"/>
      <c r="BQ9854"/>
      <c r="BR9854"/>
    </row>
    <row r="9855" spans="68:70" x14ac:dyDescent="0.15">
      <c r="BP9855"/>
      <c r="BQ9855"/>
      <c r="BR9855"/>
    </row>
    <row r="9856" spans="68:70" x14ac:dyDescent="0.15">
      <c r="BP9856"/>
      <c r="BQ9856"/>
      <c r="BR9856"/>
    </row>
    <row r="9857" spans="68:70" x14ac:dyDescent="0.15">
      <c r="BP9857"/>
      <c r="BQ9857"/>
      <c r="BR9857"/>
    </row>
    <row r="9858" spans="68:70" x14ac:dyDescent="0.15">
      <c r="BP9858"/>
      <c r="BQ9858"/>
      <c r="BR9858"/>
    </row>
    <row r="9859" spans="68:70" x14ac:dyDescent="0.15">
      <c r="BP9859"/>
      <c r="BQ9859"/>
      <c r="BR9859"/>
    </row>
    <row r="9860" spans="68:70" x14ac:dyDescent="0.15">
      <c r="BP9860"/>
      <c r="BQ9860"/>
      <c r="BR9860"/>
    </row>
    <row r="9861" spans="68:70" x14ac:dyDescent="0.15">
      <c r="BP9861"/>
      <c r="BQ9861"/>
      <c r="BR9861"/>
    </row>
    <row r="9862" spans="68:70" x14ac:dyDescent="0.15">
      <c r="BP9862"/>
      <c r="BQ9862"/>
      <c r="BR9862"/>
    </row>
    <row r="9863" spans="68:70" x14ac:dyDescent="0.15">
      <c r="BP9863"/>
      <c r="BQ9863"/>
      <c r="BR9863"/>
    </row>
    <row r="9864" spans="68:70" x14ac:dyDescent="0.15">
      <c r="BP9864"/>
      <c r="BQ9864"/>
      <c r="BR9864"/>
    </row>
    <row r="9865" spans="68:70" x14ac:dyDescent="0.15">
      <c r="BP9865"/>
      <c r="BQ9865"/>
      <c r="BR9865"/>
    </row>
    <row r="9866" spans="68:70" x14ac:dyDescent="0.15">
      <c r="BP9866"/>
      <c r="BQ9866"/>
      <c r="BR9866"/>
    </row>
    <row r="9867" spans="68:70" x14ac:dyDescent="0.15">
      <c r="BP9867"/>
      <c r="BQ9867"/>
      <c r="BR9867"/>
    </row>
    <row r="9868" spans="68:70" x14ac:dyDescent="0.15">
      <c r="BP9868"/>
      <c r="BQ9868"/>
      <c r="BR9868"/>
    </row>
    <row r="9869" spans="68:70" x14ac:dyDescent="0.15">
      <c r="BP9869"/>
      <c r="BQ9869"/>
      <c r="BR9869"/>
    </row>
    <row r="9870" spans="68:70" x14ac:dyDescent="0.15">
      <c r="BP9870"/>
      <c r="BQ9870"/>
      <c r="BR9870"/>
    </row>
    <row r="9871" spans="68:70" x14ac:dyDescent="0.15">
      <c r="BP9871"/>
      <c r="BQ9871"/>
      <c r="BR9871"/>
    </row>
    <row r="9872" spans="68:70" x14ac:dyDescent="0.15">
      <c r="BP9872"/>
      <c r="BQ9872"/>
      <c r="BR9872"/>
    </row>
    <row r="9873" spans="68:70" x14ac:dyDescent="0.15">
      <c r="BP9873"/>
      <c r="BQ9873"/>
      <c r="BR9873"/>
    </row>
    <row r="9874" spans="68:70" x14ac:dyDescent="0.15">
      <c r="BP9874"/>
      <c r="BQ9874"/>
      <c r="BR9874"/>
    </row>
    <row r="9875" spans="68:70" x14ac:dyDescent="0.15">
      <c r="BP9875"/>
      <c r="BQ9875"/>
      <c r="BR9875"/>
    </row>
    <row r="9876" spans="68:70" x14ac:dyDescent="0.15">
      <c r="BP9876"/>
      <c r="BQ9876"/>
      <c r="BR9876"/>
    </row>
    <row r="9877" spans="68:70" x14ac:dyDescent="0.15">
      <c r="BP9877"/>
      <c r="BQ9877"/>
      <c r="BR9877"/>
    </row>
    <row r="9878" spans="68:70" x14ac:dyDescent="0.15">
      <c r="BP9878"/>
      <c r="BQ9878"/>
      <c r="BR9878"/>
    </row>
    <row r="9879" spans="68:70" x14ac:dyDescent="0.15">
      <c r="BP9879"/>
      <c r="BQ9879"/>
      <c r="BR9879"/>
    </row>
    <row r="9880" spans="68:70" x14ac:dyDescent="0.15">
      <c r="BP9880"/>
      <c r="BQ9880"/>
      <c r="BR9880"/>
    </row>
    <row r="9881" spans="68:70" x14ac:dyDescent="0.15">
      <c r="BP9881"/>
      <c r="BQ9881"/>
      <c r="BR9881"/>
    </row>
    <row r="9882" spans="68:70" x14ac:dyDescent="0.15">
      <c r="BP9882"/>
      <c r="BQ9882"/>
      <c r="BR9882"/>
    </row>
    <row r="9883" spans="68:70" x14ac:dyDescent="0.15">
      <c r="BP9883"/>
      <c r="BQ9883"/>
      <c r="BR9883"/>
    </row>
    <row r="9884" spans="68:70" x14ac:dyDescent="0.15">
      <c r="BP9884"/>
      <c r="BQ9884"/>
      <c r="BR9884"/>
    </row>
    <row r="9885" spans="68:70" x14ac:dyDescent="0.15">
      <c r="BP9885"/>
      <c r="BQ9885"/>
      <c r="BR9885"/>
    </row>
    <row r="9886" spans="68:70" x14ac:dyDescent="0.15">
      <c r="BP9886"/>
      <c r="BQ9886"/>
      <c r="BR9886"/>
    </row>
    <row r="9887" spans="68:70" x14ac:dyDescent="0.15">
      <c r="BP9887"/>
      <c r="BQ9887"/>
      <c r="BR9887"/>
    </row>
    <row r="9888" spans="68:70" x14ac:dyDescent="0.15">
      <c r="BP9888"/>
      <c r="BQ9888"/>
      <c r="BR9888"/>
    </row>
    <row r="9889" spans="68:70" x14ac:dyDescent="0.15">
      <c r="BP9889"/>
      <c r="BQ9889"/>
      <c r="BR9889"/>
    </row>
    <row r="9890" spans="68:70" x14ac:dyDescent="0.15">
      <c r="BP9890"/>
      <c r="BQ9890"/>
      <c r="BR9890"/>
    </row>
    <row r="9891" spans="68:70" x14ac:dyDescent="0.15">
      <c r="BP9891"/>
      <c r="BQ9891"/>
      <c r="BR9891"/>
    </row>
    <row r="9892" spans="68:70" x14ac:dyDescent="0.15">
      <c r="BP9892"/>
      <c r="BQ9892"/>
      <c r="BR9892"/>
    </row>
    <row r="9893" spans="68:70" x14ac:dyDescent="0.15">
      <c r="BP9893"/>
      <c r="BQ9893"/>
      <c r="BR9893"/>
    </row>
    <row r="9894" spans="68:70" x14ac:dyDescent="0.15">
      <c r="BP9894"/>
      <c r="BQ9894"/>
      <c r="BR9894"/>
    </row>
    <row r="9895" spans="68:70" x14ac:dyDescent="0.15">
      <c r="BP9895"/>
      <c r="BQ9895"/>
      <c r="BR9895"/>
    </row>
    <row r="9896" spans="68:70" x14ac:dyDescent="0.15">
      <c r="BP9896"/>
      <c r="BQ9896"/>
      <c r="BR9896"/>
    </row>
    <row r="9897" spans="68:70" x14ac:dyDescent="0.15">
      <c r="BP9897"/>
      <c r="BQ9897"/>
      <c r="BR9897"/>
    </row>
    <row r="9898" spans="68:70" x14ac:dyDescent="0.15">
      <c r="BP9898"/>
      <c r="BQ9898"/>
      <c r="BR9898"/>
    </row>
    <row r="9899" spans="68:70" x14ac:dyDescent="0.15">
      <c r="BP9899"/>
      <c r="BQ9899"/>
      <c r="BR9899"/>
    </row>
    <row r="9900" spans="68:70" x14ac:dyDescent="0.15">
      <c r="BP9900"/>
      <c r="BQ9900"/>
      <c r="BR9900"/>
    </row>
    <row r="9901" spans="68:70" x14ac:dyDescent="0.15">
      <c r="BP9901"/>
      <c r="BQ9901"/>
      <c r="BR9901"/>
    </row>
    <row r="9902" spans="68:70" x14ac:dyDescent="0.15">
      <c r="BP9902"/>
      <c r="BQ9902"/>
      <c r="BR9902"/>
    </row>
    <row r="9903" spans="68:70" x14ac:dyDescent="0.15">
      <c r="BP9903"/>
      <c r="BQ9903"/>
      <c r="BR9903"/>
    </row>
    <row r="9904" spans="68:70" x14ac:dyDescent="0.15">
      <c r="BP9904"/>
      <c r="BQ9904"/>
      <c r="BR9904"/>
    </row>
    <row r="9905" spans="68:70" x14ac:dyDescent="0.15">
      <c r="BP9905"/>
      <c r="BQ9905"/>
      <c r="BR9905"/>
    </row>
    <row r="9906" spans="68:70" x14ac:dyDescent="0.15">
      <c r="BP9906"/>
      <c r="BQ9906"/>
      <c r="BR9906"/>
    </row>
    <row r="9907" spans="68:70" x14ac:dyDescent="0.15">
      <c r="BP9907"/>
      <c r="BQ9907"/>
      <c r="BR9907"/>
    </row>
    <row r="9908" spans="68:70" x14ac:dyDescent="0.15">
      <c r="BP9908"/>
      <c r="BQ9908"/>
      <c r="BR9908"/>
    </row>
    <row r="9909" spans="68:70" x14ac:dyDescent="0.15">
      <c r="BP9909"/>
      <c r="BQ9909"/>
      <c r="BR9909"/>
    </row>
    <row r="9910" spans="68:70" x14ac:dyDescent="0.15">
      <c r="BP9910"/>
      <c r="BQ9910"/>
      <c r="BR9910"/>
    </row>
    <row r="9911" spans="68:70" x14ac:dyDescent="0.15">
      <c r="BP9911"/>
      <c r="BQ9911"/>
      <c r="BR9911"/>
    </row>
    <row r="9912" spans="68:70" x14ac:dyDescent="0.15">
      <c r="BP9912"/>
      <c r="BQ9912"/>
      <c r="BR9912"/>
    </row>
    <row r="9913" spans="68:70" x14ac:dyDescent="0.15">
      <c r="BP9913"/>
      <c r="BQ9913"/>
      <c r="BR9913"/>
    </row>
    <row r="9914" spans="68:70" x14ac:dyDescent="0.15">
      <c r="BP9914"/>
      <c r="BQ9914"/>
      <c r="BR9914"/>
    </row>
    <row r="9915" spans="68:70" x14ac:dyDescent="0.15">
      <c r="BP9915"/>
      <c r="BQ9915"/>
      <c r="BR9915"/>
    </row>
    <row r="9916" spans="68:70" x14ac:dyDescent="0.15">
      <c r="BP9916"/>
      <c r="BQ9916"/>
      <c r="BR9916"/>
    </row>
    <row r="9917" spans="68:70" x14ac:dyDescent="0.15">
      <c r="BP9917"/>
      <c r="BQ9917"/>
      <c r="BR9917"/>
    </row>
    <row r="9918" spans="68:70" x14ac:dyDescent="0.15">
      <c r="BP9918"/>
      <c r="BQ9918"/>
      <c r="BR9918"/>
    </row>
    <row r="9919" spans="68:70" x14ac:dyDescent="0.15">
      <c r="BP9919"/>
      <c r="BQ9919"/>
      <c r="BR9919"/>
    </row>
    <row r="9920" spans="68:70" x14ac:dyDescent="0.15">
      <c r="BP9920"/>
      <c r="BQ9920"/>
      <c r="BR9920"/>
    </row>
    <row r="9921" spans="68:70" x14ac:dyDescent="0.15">
      <c r="BP9921"/>
      <c r="BQ9921"/>
      <c r="BR9921"/>
    </row>
    <row r="9922" spans="68:70" x14ac:dyDescent="0.15">
      <c r="BP9922"/>
      <c r="BQ9922"/>
      <c r="BR9922"/>
    </row>
    <row r="9923" spans="68:70" x14ac:dyDescent="0.15">
      <c r="BP9923"/>
      <c r="BQ9923"/>
      <c r="BR9923"/>
    </row>
    <row r="9924" spans="68:70" x14ac:dyDescent="0.15">
      <c r="BP9924"/>
      <c r="BQ9924"/>
      <c r="BR9924"/>
    </row>
    <row r="9925" spans="68:70" x14ac:dyDescent="0.15">
      <c r="BP9925"/>
      <c r="BQ9925"/>
      <c r="BR9925"/>
    </row>
    <row r="9926" spans="68:70" x14ac:dyDescent="0.15">
      <c r="BP9926"/>
      <c r="BQ9926"/>
      <c r="BR9926"/>
    </row>
    <row r="9927" spans="68:70" x14ac:dyDescent="0.15">
      <c r="BP9927"/>
      <c r="BQ9927"/>
      <c r="BR9927"/>
    </row>
    <row r="9928" spans="68:70" x14ac:dyDescent="0.15">
      <c r="BP9928"/>
      <c r="BQ9928"/>
      <c r="BR9928"/>
    </row>
    <row r="9929" spans="68:70" x14ac:dyDescent="0.15">
      <c r="BP9929"/>
      <c r="BQ9929"/>
      <c r="BR9929"/>
    </row>
    <row r="9930" spans="68:70" x14ac:dyDescent="0.15">
      <c r="BP9930"/>
      <c r="BQ9930"/>
      <c r="BR9930"/>
    </row>
    <row r="9931" spans="68:70" x14ac:dyDescent="0.15">
      <c r="BP9931"/>
      <c r="BQ9931"/>
      <c r="BR9931"/>
    </row>
    <row r="9932" spans="68:70" x14ac:dyDescent="0.15">
      <c r="BP9932"/>
      <c r="BQ9932"/>
      <c r="BR9932"/>
    </row>
    <row r="9933" spans="68:70" x14ac:dyDescent="0.15">
      <c r="BP9933"/>
      <c r="BQ9933"/>
      <c r="BR9933"/>
    </row>
    <row r="9934" spans="68:70" x14ac:dyDescent="0.15">
      <c r="BP9934"/>
      <c r="BQ9934"/>
      <c r="BR9934"/>
    </row>
    <row r="9935" spans="68:70" x14ac:dyDescent="0.15">
      <c r="BP9935"/>
      <c r="BQ9935"/>
      <c r="BR9935"/>
    </row>
    <row r="9936" spans="68:70" x14ac:dyDescent="0.15">
      <c r="BP9936"/>
      <c r="BQ9936"/>
      <c r="BR9936"/>
    </row>
    <row r="9937" spans="68:70" x14ac:dyDescent="0.15">
      <c r="BP9937"/>
      <c r="BQ9937"/>
      <c r="BR9937"/>
    </row>
    <row r="9938" spans="68:70" x14ac:dyDescent="0.15">
      <c r="BP9938"/>
      <c r="BQ9938"/>
      <c r="BR9938"/>
    </row>
    <row r="9939" spans="68:70" x14ac:dyDescent="0.15">
      <c r="BP9939"/>
      <c r="BQ9939"/>
      <c r="BR9939"/>
    </row>
    <row r="9940" spans="68:70" x14ac:dyDescent="0.15">
      <c r="BP9940"/>
      <c r="BQ9940"/>
      <c r="BR9940"/>
    </row>
    <row r="9941" spans="68:70" x14ac:dyDescent="0.15">
      <c r="BP9941"/>
      <c r="BQ9941"/>
      <c r="BR9941"/>
    </row>
    <row r="9942" spans="68:70" x14ac:dyDescent="0.15">
      <c r="BP9942"/>
      <c r="BQ9942"/>
      <c r="BR9942"/>
    </row>
    <row r="9943" spans="68:70" x14ac:dyDescent="0.15">
      <c r="BP9943"/>
      <c r="BQ9943"/>
      <c r="BR9943"/>
    </row>
    <row r="9944" spans="68:70" x14ac:dyDescent="0.15">
      <c r="BP9944"/>
      <c r="BQ9944"/>
      <c r="BR9944"/>
    </row>
    <row r="9945" spans="68:70" x14ac:dyDescent="0.15">
      <c r="BP9945"/>
      <c r="BQ9945"/>
      <c r="BR9945"/>
    </row>
    <row r="9946" spans="68:70" x14ac:dyDescent="0.15">
      <c r="BP9946"/>
      <c r="BQ9946"/>
      <c r="BR9946"/>
    </row>
    <row r="9947" spans="68:70" x14ac:dyDescent="0.15">
      <c r="BP9947"/>
      <c r="BQ9947"/>
      <c r="BR9947"/>
    </row>
    <row r="9948" spans="68:70" x14ac:dyDescent="0.15">
      <c r="BP9948"/>
      <c r="BQ9948"/>
      <c r="BR9948"/>
    </row>
    <row r="9949" spans="68:70" x14ac:dyDescent="0.15">
      <c r="BP9949"/>
      <c r="BQ9949"/>
      <c r="BR9949"/>
    </row>
    <row r="9950" spans="68:70" x14ac:dyDescent="0.15">
      <c r="BP9950"/>
      <c r="BQ9950"/>
      <c r="BR9950"/>
    </row>
    <row r="9951" spans="68:70" x14ac:dyDescent="0.15">
      <c r="BP9951"/>
      <c r="BQ9951"/>
      <c r="BR9951"/>
    </row>
    <row r="9952" spans="68:70" x14ac:dyDescent="0.15">
      <c r="BP9952"/>
      <c r="BQ9952"/>
      <c r="BR9952"/>
    </row>
    <row r="9953" spans="68:70" x14ac:dyDescent="0.15">
      <c r="BP9953"/>
      <c r="BQ9953"/>
      <c r="BR9953"/>
    </row>
    <row r="9954" spans="68:70" x14ac:dyDescent="0.15">
      <c r="BP9954"/>
      <c r="BQ9954"/>
      <c r="BR9954"/>
    </row>
    <row r="9955" spans="68:70" x14ac:dyDescent="0.15">
      <c r="BP9955"/>
      <c r="BQ9955"/>
      <c r="BR9955"/>
    </row>
    <row r="9956" spans="68:70" x14ac:dyDescent="0.15">
      <c r="BP9956"/>
      <c r="BQ9956"/>
      <c r="BR9956"/>
    </row>
    <row r="9957" spans="68:70" x14ac:dyDescent="0.15">
      <c r="BP9957"/>
      <c r="BQ9957"/>
      <c r="BR9957"/>
    </row>
    <row r="9958" spans="68:70" x14ac:dyDescent="0.15">
      <c r="BP9958"/>
      <c r="BQ9958"/>
      <c r="BR9958"/>
    </row>
    <row r="9959" spans="68:70" x14ac:dyDescent="0.15">
      <c r="BP9959"/>
      <c r="BQ9959"/>
      <c r="BR9959"/>
    </row>
    <row r="9960" spans="68:70" x14ac:dyDescent="0.15">
      <c r="BP9960"/>
      <c r="BQ9960"/>
      <c r="BR9960"/>
    </row>
    <row r="9961" spans="68:70" x14ac:dyDescent="0.15">
      <c r="BP9961"/>
      <c r="BQ9961"/>
      <c r="BR9961"/>
    </row>
    <row r="9962" spans="68:70" x14ac:dyDescent="0.15">
      <c r="BP9962"/>
      <c r="BQ9962"/>
      <c r="BR9962"/>
    </row>
    <row r="9963" spans="68:70" x14ac:dyDescent="0.15">
      <c r="BP9963"/>
      <c r="BQ9963"/>
      <c r="BR9963"/>
    </row>
    <row r="9964" spans="68:70" x14ac:dyDescent="0.15">
      <c r="BP9964"/>
      <c r="BQ9964"/>
      <c r="BR9964"/>
    </row>
    <row r="9965" spans="68:70" x14ac:dyDescent="0.15">
      <c r="BP9965"/>
      <c r="BQ9965"/>
      <c r="BR9965"/>
    </row>
    <row r="9966" spans="68:70" x14ac:dyDescent="0.15">
      <c r="BP9966"/>
      <c r="BQ9966"/>
      <c r="BR9966"/>
    </row>
    <row r="9967" spans="68:70" x14ac:dyDescent="0.15">
      <c r="BP9967"/>
      <c r="BQ9967"/>
      <c r="BR9967"/>
    </row>
    <row r="9968" spans="68:70" x14ac:dyDescent="0.15">
      <c r="BP9968"/>
      <c r="BQ9968"/>
      <c r="BR9968"/>
    </row>
    <row r="9969" spans="68:70" x14ac:dyDescent="0.15">
      <c r="BP9969"/>
      <c r="BQ9969"/>
      <c r="BR9969"/>
    </row>
    <row r="9970" spans="68:70" x14ac:dyDescent="0.15">
      <c r="BP9970"/>
      <c r="BQ9970"/>
      <c r="BR9970"/>
    </row>
    <row r="9971" spans="68:70" x14ac:dyDescent="0.15">
      <c r="BP9971"/>
      <c r="BQ9971"/>
      <c r="BR9971"/>
    </row>
    <row r="9972" spans="68:70" x14ac:dyDescent="0.15">
      <c r="BP9972"/>
      <c r="BQ9972"/>
      <c r="BR9972"/>
    </row>
    <row r="9973" spans="68:70" x14ac:dyDescent="0.15">
      <c r="BP9973"/>
      <c r="BQ9973"/>
      <c r="BR9973"/>
    </row>
    <row r="9974" spans="68:70" x14ac:dyDescent="0.15">
      <c r="BP9974"/>
      <c r="BQ9974"/>
      <c r="BR9974"/>
    </row>
    <row r="9975" spans="68:70" x14ac:dyDescent="0.15">
      <c r="BP9975"/>
      <c r="BQ9975"/>
      <c r="BR9975"/>
    </row>
    <row r="9976" spans="68:70" x14ac:dyDescent="0.15">
      <c r="BP9976"/>
      <c r="BQ9976"/>
      <c r="BR9976"/>
    </row>
    <row r="9977" spans="68:70" x14ac:dyDescent="0.15">
      <c r="BP9977"/>
      <c r="BQ9977"/>
      <c r="BR9977"/>
    </row>
    <row r="9978" spans="68:70" x14ac:dyDescent="0.15">
      <c r="BP9978"/>
      <c r="BQ9978"/>
      <c r="BR9978"/>
    </row>
    <row r="9979" spans="68:70" x14ac:dyDescent="0.15">
      <c r="BP9979"/>
      <c r="BQ9979"/>
      <c r="BR9979"/>
    </row>
    <row r="9980" spans="68:70" x14ac:dyDescent="0.15">
      <c r="BP9980"/>
      <c r="BQ9980"/>
      <c r="BR9980"/>
    </row>
    <row r="9981" spans="68:70" x14ac:dyDescent="0.15">
      <c r="BP9981"/>
      <c r="BQ9981"/>
      <c r="BR9981"/>
    </row>
    <row r="9982" spans="68:70" x14ac:dyDescent="0.15">
      <c r="BP9982"/>
      <c r="BQ9982"/>
      <c r="BR9982"/>
    </row>
    <row r="9983" spans="68:70" x14ac:dyDescent="0.15">
      <c r="BP9983"/>
      <c r="BQ9983"/>
      <c r="BR9983"/>
    </row>
    <row r="9984" spans="68:70" x14ac:dyDescent="0.15">
      <c r="BP9984"/>
      <c r="BQ9984"/>
      <c r="BR9984"/>
    </row>
    <row r="9985" spans="68:70" x14ac:dyDescent="0.15">
      <c r="BP9985"/>
      <c r="BQ9985"/>
      <c r="BR9985"/>
    </row>
    <row r="9986" spans="68:70" x14ac:dyDescent="0.15">
      <c r="BP9986"/>
      <c r="BQ9986"/>
      <c r="BR9986"/>
    </row>
    <row r="9987" spans="68:70" x14ac:dyDescent="0.15">
      <c r="BP9987"/>
      <c r="BQ9987"/>
      <c r="BR9987"/>
    </row>
    <row r="9988" spans="68:70" x14ac:dyDescent="0.15">
      <c r="BP9988"/>
      <c r="BQ9988"/>
      <c r="BR9988"/>
    </row>
    <row r="9989" spans="68:70" x14ac:dyDescent="0.15">
      <c r="BP9989"/>
      <c r="BQ9989"/>
      <c r="BR9989"/>
    </row>
    <row r="9990" spans="68:70" x14ac:dyDescent="0.15">
      <c r="BP9990"/>
      <c r="BQ9990"/>
      <c r="BR9990"/>
    </row>
    <row r="9991" spans="68:70" x14ac:dyDescent="0.15">
      <c r="BP9991"/>
      <c r="BQ9991"/>
      <c r="BR9991"/>
    </row>
    <row r="9992" spans="68:70" x14ac:dyDescent="0.15">
      <c r="BP9992"/>
      <c r="BQ9992"/>
      <c r="BR9992"/>
    </row>
    <row r="9993" spans="68:70" x14ac:dyDescent="0.15">
      <c r="BP9993"/>
      <c r="BQ9993"/>
      <c r="BR9993"/>
    </row>
    <row r="9994" spans="68:70" x14ac:dyDescent="0.15">
      <c r="BP9994"/>
      <c r="BQ9994"/>
      <c r="BR9994"/>
    </row>
    <row r="9995" spans="68:70" x14ac:dyDescent="0.15">
      <c r="BP9995"/>
      <c r="BQ9995"/>
      <c r="BR9995"/>
    </row>
    <row r="9996" spans="68:70" x14ac:dyDescent="0.15">
      <c r="BP9996"/>
      <c r="BQ9996"/>
      <c r="BR9996"/>
    </row>
    <row r="9997" spans="68:70" x14ac:dyDescent="0.15">
      <c r="BP9997"/>
      <c r="BQ9997"/>
      <c r="BR9997"/>
    </row>
    <row r="9998" spans="68:70" x14ac:dyDescent="0.15">
      <c r="BP9998"/>
      <c r="BQ9998"/>
      <c r="BR9998"/>
    </row>
    <row r="9999" spans="68:70" x14ac:dyDescent="0.15">
      <c r="BP9999"/>
      <c r="BQ9999"/>
      <c r="BR9999"/>
    </row>
    <row r="10000" spans="68:70" x14ac:dyDescent="0.15">
      <c r="BP10000"/>
      <c r="BQ10000"/>
      <c r="BR10000"/>
    </row>
  </sheetData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ClearA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Button 2">
              <controlPr defaultSize="0" print="0" autoFill="0" autoPict="0" macro="[0]!RunFirstInterva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1" r:id="rId6" name="Button 3">
              <controlPr defaultSize="0" print="0" autoFill="0" autoPict="0" macro="[0]!Comparis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9F729-9DFC-5548-B5A5-2B641F748D52}">
  <sheetPr codeName="SheetSim1"/>
  <dimension ref="A1:J109"/>
  <sheetViews>
    <sheetView showGridLines="0" zoomScaleNormal="100" workbookViewId="0">
      <selection activeCell="P72" sqref="P72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7.83203125" bestFit="1" customWidth="1"/>
    <col min="4" max="5" width="8.6640625" bestFit="1" customWidth="1"/>
    <col min="6" max="6" width="9.6640625" bestFit="1" customWidth="1"/>
    <col min="7" max="7" width="8.6640625" bestFit="1" customWidth="1"/>
    <col min="8" max="8" width="9.6640625" bestFit="1" customWidth="1"/>
    <col min="9" max="9" width="8.6640625" bestFit="1" customWidth="1"/>
    <col min="10" max="10" width="9.6640625" bestFit="1" customWidth="1"/>
  </cols>
  <sheetData>
    <row r="1" spans="1:10" x14ac:dyDescent="0.15">
      <c r="A1" t="s">
        <v>34</v>
      </c>
    </row>
    <row r="3" spans="1:10" ht="16" x14ac:dyDescent="0.2">
      <c r="D3" s="13" t="s">
        <v>28</v>
      </c>
      <c r="E3" s="13">
        <v>0.54748603351955305</v>
      </c>
      <c r="F3" s="13">
        <v>0.52982456140350875</v>
      </c>
      <c r="G3" s="13">
        <v>0.54748603351955305</v>
      </c>
      <c r="H3" s="13">
        <v>0.54152046783625729</v>
      </c>
      <c r="I3" s="13">
        <v>0.58333333333333337</v>
      </c>
      <c r="J3" s="13">
        <v>0.48888888888888887</v>
      </c>
    </row>
    <row r="4" spans="1:10" ht="16" x14ac:dyDescent="0.2">
      <c r="D4" s="13" t="s">
        <v>29</v>
      </c>
      <c r="E4" s="13">
        <v>0.66616443987723661</v>
      </c>
      <c r="F4" s="13">
        <v>0.7291330330713528</v>
      </c>
      <c r="G4" s="13">
        <v>0.66499263927014285</v>
      </c>
      <c r="H4" s="13">
        <v>0.72991663741080393</v>
      </c>
      <c r="I4" s="13">
        <v>0.68048294807476561</v>
      </c>
      <c r="J4" s="13">
        <v>0.65158924116121186</v>
      </c>
    </row>
    <row r="5" spans="1:10" ht="16" x14ac:dyDescent="0.2">
      <c r="D5" s="13" t="s">
        <v>30</v>
      </c>
      <c r="E5" s="13">
        <v>0.79534883720930227</v>
      </c>
      <c r="F5" s="13">
        <v>0.9337349397590361</v>
      </c>
      <c r="G5" s="13">
        <v>0.79534883720930227</v>
      </c>
      <c r="H5" s="13">
        <v>0.9337349397590361</v>
      </c>
      <c r="I5" s="13">
        <v>0.83333333333333337</v>
      </c>
      <c r="J5" s="13">
        <v>0.88855421686746983</v>
      </c>
    </row>
    <row r="6" spans="1:10" ht="16" x14ac:dyDescent="0.2">
      <c r="D6" s="13" t="s">
        <v>31</v>
      </c>
      <c r="E6" s="13">
        <v>5.1849054647081609E-2</v>
      </c>
      <c r="F6" s="13">
        <v>9.6454231671028581E-2</v>
      </c>
      <c r="G6" s="13">
        <v>5.1488912055813345E-2</v>
      </c>
      <c r="H6" s="13">
        <v>9.5690627011041474E-2</v>
      </c>
      <c r="I6" s="13">
        <v>4.4634907536077746E-2</v>
      </c>
      <c r="J6" s="13">
        <v>0.10183817178756645</v>
      </c>
    </row>
    <row r="8" spans="1:10" ht="16" x14ac:dyDescent="0.2">
      <c r="E8" s="16" t="s">
        <v>24</v>
      </c>
      <c r="F8" s="17"/>
      <c r="G8" s="16" t="s">
        <v>25</v>
      </c>
      <c r="H8" s="17"/>
      <c r="I8" s="16" t="s">
        <v>32</v>
      </c>
      <c r="J8" s="17"/>
    </row>
    <row r="9" spans="1:10" ht="16" x14ac:dyDescent="0.2">
      <c r="A9" s="12" t="s">
        <v>26</v>
      </c>
      <c r="B9" s="12" t="s">
        <v>3</v>
      </c>
      <c r="C9" s="12" t="s">
        <v>4</v>
      </c>
      <c r="D9" s="12" t="s">
        <v>5</v>
      </c>
      <c r="E9" s="12" t="s">
        <v>15</v>
      </c>
      <c r="F9" s="12" t="s">
        <v>27</v>
      </c>
      <c r="G9" s="12" t="s">
        <v>15</v>
      </c>
      <c r="H9" s="12" t="s">
        <v>27</v>
      </c>
      <c r="I9" s="12" t="s">
        <v>15</v>
      </c>
      <c r="J9" s="12" t="s">
        <v>27</v>
      </c>
    </row>
    <row r="10" spans="1:10" ht="16" x14ac:dyDescent="0.2">
      <c r="A10" s="2">
        <v>1</v>
      </c>
      <c r="B10" s="2">
        <v>131</v>
      </c>
      <c r="C10" s="2">
        <v>10</v>
      </c>
      <c r="D10" s="2">
        <v>499</v>
      </c>
      <c r="E10" s="2">
        <v>0.6412825651302605</v>
      </c>
      <c r="F10" s="2">
        <v>0.78371501272264632</v>
      </c>
      <c r="G10" s="2">
        <v>0.6412825651302605</v>
      </c>
      <c r="H10" s="2">
        <v>0.78541136556403734</v>
      </c>
      <c r="I10" s="2">
        <v>0.64328657314629256</v>
      </c>
      <c r="J10" s="2">
        <v>0.69211195928753177</v>
      </c>
    </row>
    <row r="11" spans="1:10" ht="16" x14ac:dyDescent="0.2">
      <c r="A11" s="2">
        <v>2</v>
      </c>
      <c r="B11" s="2">
        <v>30</v>
      </c>
      <c r="C11" s="2">
        <v>12</v>
      </c>
      <c r="D11" s="2">
        <v>118</v>
      </c>
      <c r="E11" s="2">
        <v>0.61864406779661019</v>
      </c>
      <c r="F11" s="2">
        <v>0.70909090909090911</v>
      </c>
      <c r="G11" s="2">
        <v>0.61864406779661019</v>
      </c>
      <c r="H11" s="2">
        <v>0.70909090909090911</v>
      </c>
      <c r="I11" s="2">
        <v>0.6271186440677966</v>
      </c>
      <c r="J11" s="2">
        <v>0.60606060606060608</v>
      </c>
    </row>
    <row r="12" spans="1:10" ht="16" x14ac:dyDescent="0.2">
      <c r="A12" s="2">
        <v>3</v>
      </c>
      <c r="B12" s="2">
        <v>147</v>
      </c>
      <c r="C12" s="2">
        <v>14</v>
      </c>
      <c r="D12" s="2">
        <v>479</v>
      </c>
      <c r="E12" s="2">
        <v>0.68267223382045927</v>
      </c>
      <c r="F12" s="2">
        <v>0.6949241234955521</v>
      </c>
      <c r="G12" s="2">
        <v>0.68267223382045927</v>
      </c>
      <c r="H12" s="2">
        <v>0.6949241234955521</v>
      </c>
      <c r="I12" s="2">
        <v>0.69728601252609601</v>
      </c>
      <c r="J12" s="2">
        <v>0.61119832548403974</v>
      </c>
    </row>
    <row r="13" spans="1:10" ht="16" x14ac:dyDescent="0.2">
      <c r="A13" s="2">
        <v>4</v>
      </c>
      <c r="B13" s="2">
        <v>128</v>
      </c>
      <c r="C13" s="2">
        <v>7</v>
      </c>
      <c r="D13" s="2">
        <v>447</v>
      </c>
      <c r="E13" s="2">
        <v>0.62192393736017892</v>
      </c>
      <c r="F13" s="2">
        <v>0.86067708333333337</v>
      </c>
      <c r="G13" s="2">
        <v>0.62192393736017892</v>
      </c>
      <c r="H13" s="2">
        <v>0.86067708333333337</v>
      </c>
      <c r="I13" s="2">
        <v>0.65100671140939592</v>
      </c>
      <c r="J13" s="2">
        <v>0.78515625</v>
      </c>
    </row>
    <row r="14" spans="1:10" ht="16" x14ac:dyDescent="0.2">
      <c r="A14" s="2">
        <v>5</v>
      </c>
      <c r="B14" s="2">
        <v>174</v>
      </c>
      <c r="C14" s="2">
        <v>18</v>
      </c>
      <c r="D14" s="2">
        <v>599</v>
      </c>
      <c r="E14" s="2">
        <v>0.662771285475793</v>
      </c>
      <c r="F14" s="2">
        <v>0.60682893847194053</v>
      </c>
      <c r="G14" s="2">
        <v>0.662771285475793</v>
      </c>
      <c r="H14" s="2">
        <v>0.60682893847194053</v>
      </c>
      <c r="I14" s="2">
        <v>0.667779632721202</v>
      </c>
      <c r="J14" s="2">
        <v>0.53786342123056119</v>
      </c>
    </row>
    <row r="15" spans="1:10" ht="16" x14ac:dyDescent="0.2">
      <c r="A15" s="2">
        <v>6</v>
      </c>
      <c r="B15" s="2">
        <v>138</v>
      </c>
      <c r="C15" s="2">
        <v>9</v>
      </c>
      <c r="D15" s="2">
        <v>495</v>
      </c>
      <c r="E15" s="2">
        <v>0.6646464646464646</v>
      </c>
      <c r="F15" s="2">
        <v>0.80344202898550721</v>
      </c>
      <c r="G15" s="2">
        <v>0.6646464646464646</v>
      </c>
      <c r="H15" s="2">
        <v>0.80344202898550721</v>
      </c>
      <c r="I15" s="2">
        <v>0.67272727272727273</v>
      </c>
      <c r="J15" s="2">
        <v>0.70742753623188404</v>
      </c>
    </row>
    <row r="16" spans="1:10" ht="16" x14ac:dyDescent="0.2">
      <c r="A16" s="2">
        <v>7</v>
      </c>
      <c r="B16" s="2">
        <v>76</v>
      </c>
      <c r="C16" s="2">
        <v>11</v>
      </c>
      <c r="D16" s="2">
        <v>236</v>
      </c>
      <c r="E16" s="2">
        <v>0.69915254237288138</v>
      </c>
      <c r="F16" s="2">
        <v>0.75921052631578945</v>
      </c>
      <c r="G16" s="2">
        <v>0.69915254237288138</v>
      </c>
      <c r="H16" s="2">
        <v>0.75921052631578945</v>
      </c>
      <c r="I16" s="2">
        <v>0.71186440677966101</v>
      </c>
      <c r="J16" s="2">
        <v>0.67763157894736847</v>
      </c>
    </row>
    <row r="17" spans="1:10" ht="16" x14ac:dyDescent="0.2">
      <c r="A17" s="2">
        <v>8</v>
      </c>
      <c r="B17" s="2">
        <v>27</v>
      </c>
      <c r="C17" s="2">
        <v>20</v>
      </c>
      <c r="D17" s="2">
        <v>103</v>
      </c>
      <c r="E17" s="2">
        <v>0.6310679611650486</v>
      </c>
      <c r="F17" s="2">
        <v>0.59064327485380119</v>
      </c>
      <c r="G17" s="2">
        <v>0.62135922330097082</v>
      </c>
      <c r="H17" s="2">
        <v>0.59454191033138404</v>
      </c>
      <c r="I17" s="2">
        <v>0.60194174757281549</v>
      </c>
      <c r="J17" s="2">
        <v>0.52241715399610134</v>
      </c>
    </row>
    <row r="18" spans="1:10" ht="16" x14ac:dyDescent="0.2">
      <c r="A18" s="2">
        <v>9</v>
      </c>
      <c r="B18" s="2">
        <v>159</v>
      </c>
      <c r="C18" s="2">
        <v>13</v>
      </c>
      <c r="D18" s="2">
        <v>586</v>
      </c>
      <c r="E18" s="2">
        <v>0.68259385665529015</v>
      </c>
      <c r="F18" s="2">
        <v>0.7133123689727463</v>
      </c>
      <c r="G18" s="2">
        <v>0.68259385665529015</v>
      </c>
      <c r="H18" s="2">
        <v>0.7133123689727463</v>
      </c>
      <c r="I18" s="2">
        <v>0.70136518771331058</v>
      </c>
      <c r="J18" s="2">
        <v>0.63259958071278821</v>
      </c>
    </row>
    <row r="19" spans="1:10" ht="16" x14ac:dyDescent="0.2">
      <c r="A19" s="2">
        <v>10</v>
      </c>
      <c r="B19" s="2">
        <v>25</v>
      </c>
      <c r="C19" s="2">
        <v>18</v>
      </c>
      <c r="D19" s="2">
        <v>97</v>
      </c>
      <c r="E19" s="2">
        <v>0.65979381443298968</v>
      </c>
      <c r="F19" s="2">
        <v>0.60705882352941176</v>
      </c>
      <c r="G19" s="2">
        <v>0.63917525773195871</v>
      </c>
      <c r="H19" s="2">
        <v>0.60941176470588232</v>
      </c>
      <c r="I19" s="2">
        <v>0.65979381443298968</v>
      </c>
      <c r="J19" s="2">
        <v>0.55529411764705883</v>
      </c>
    </row>
    <row r="20" spans="1:10" ht="16" x14ac:dyDescent="0.2">
      <c r="A20" s="2">
        <v>11</v>
      </c>
      <c r="B20" s="2">
        <v>126</v>
      </c>
      <c r="C20" s="2">
        <v>11</v>
      </c>
      <c r="D20" s="2">
        <v>452</v>
      </c>
      <c r="E20" s="2">
        <v>0.64601769911504425</v>
      </c>
      <c r="F20" s="2">
        <v>0.75</v>
      </c>
      <c r="G20" s="2">
        <v>0.64601769911504425</v>
      </c>
      <c r="H20" s="2">
        <v>0.75</v>
      </c>
      <c r="I20" s="2">
        <v>0.66592920353982299</v>
      </c>
      <c r="J20" s="2">
        <v>0.66428571428571426</v>
      </c>
    </row>
    <row r="21" spans="1:10" ht="16" x14ac:dyDescent="0.2">
      <c r="A21" s="2">
        <v>12</v>
      </c>
      <c r="B21" s="2">
        <v>141</v>
      </c>
      <c r="C21" s="2">
        <v>16</v>
      </c>
      <c r="D21" s="2">
        <v>459</v>
      </c>
      <c r="E21" s="2">
        <v>0.71895424836601307</v>
      </c>
      <c r="F21" s="2">
        <v>0.63687943262411351</v>
      </c>
      <c r="G21" s="2">
        <v>0.71241830065359479</v>
      </c>
      <c r="H21" s="2">
        <v>0.63829787234042556</v>
      </c>
      <c r="I21" s="2">
        <v>0.71677559912854028</v>
      </c>
      <c r="J21" s="2">
        <v>0.55933806146572107</v>
      </c>
    </row>
    <row r="22" spans="1:10" ht="16" x14ac:dyDescent="0.2">
      <c r="A22" s="2">
        <v>13</v>
      </c>
      <c r="B22" s="2">
        <v>31</v>
      </c>
      <c r="C22" s="2">
        <v>20</v>
      </c>
      <c r="D22" s="2">
        <v>104</v>
      </c>
      <c r="E22" s="2">
        <v>0.69230769230769229</v>
      </c>
      <c r="F22" s="2">
        <v>0.58404074702886244</v>
      </c>
      <c r="G22" s="2">
        <v>0.70192307692307687</v>
      </c>
      <c r="H22" s="2">
        <v>0.59592529711375208</v>
      </c>
      <c r="I22" s="2">
        <v>0.70192307692307687</v>
      </c>
      <c r="J22" s="2">
        <v>0.50424448217317486</v>
      </c>
    </row>
    <row r="23" spans="1:10" ht="16" x14ac:dyDescent="0.2">
      <c r="A23" s="2">
        <v>14</v>
      </c>
      <c r="B23" s="2">
        <v>132</v>
      </c>
      <c r="C23" s="2">
        <v>14</v>
      </c>
      <c r="D23" s="2">
        <v>442</v>
      </c>
      <c r="E23" s="2">
        <v>0.70135746606334837</v>
      </c>
      <c r="F23" s="2">
        <v>0.68414918414918413</v>
      </c>
      <c r="G23" s="2">
        <v>0.70135746606334837</v>
      </c>
      <c r="H23" s="2">
        <v>0.68414918414918413</v>
      </c>
      <c r="I23" s="2">
        <v>0.70588235294117652</v>
      </c>
      <c r="J23" s="2">
        <v>0.58624708624708621</v>
      </c>
    </row>
    <row r="24" spans="1:10" ht="16" x14ac:dyDescent="0.2">
      <c r="A24" s="2">
        <v>15</v>
      </c>
      <c r="B24" s="2">
        <v>10</v>
      </c>
      <c r="C24" s="2">
        <v>17</v>
      </c>
      <c r="D24" s="2">
        <v>36</v>
      </c>
      <c r="E24" s="2">
        <v>0.77777777777777779</v>
      </c>
      <c r="F24" s="2">
        <v>0.69374999999999998</v>
      </c>
      <c r="G24" s="2">
        <v>0.75</v>
      </c>
      <c r="H24" s="2">
        <v>0.7</v>
      </c>
      <c r="I24" s="2">
        <v>0.83333333333333337</v>
      </c>
      <c r="J24" s="2">
        <v>0.58750000000000002</v>
      </c>
    </row>
    <row r="25" spans="1:10" ht="16" x14ac:dyDescent="0.2">
      <c r="A25" s="2">
        <v>16</v>
      </c>
      <c r="B25" s="2">
        <v>96</v>
      </c>
      <c r="C25" s="2">
        <v>8</v>
      </c>
      <c r="D25" s="2">
        <v>298</v>
      </c>
      <c r="E25" s="2">
        <v>0.71812080536912748</v>
      </c>
      <c r="F25" s="2">
        <v>0.80654761904761907</v>
      </c>
      <c r="G25" s="2">
        <v>0.71812080536912748</v>
      </c>
      <c r="H25" s="2">
        <v>0.80654761904761907</v>
      </c>
      <c r="I25" s="2">
        <v>0.71140939597315433</v>
      </c>
      <c r="J25" s="2">
        <v>0.71875</v>
      </c>
    </row>
    <row r="26" spans="1:10" ht="16" x14ac:dyDescent="0.2">
      <c r="A26" s="2">
        <v>17</v>
      </c>
      <c r="B26" s="2">
        <v>88</v>
      </c>
      <c r="C26" s="2">
        <v>10</v>
      </c>
      <c r="D26" s="2">
        <v>339</v>
      </c>
      <c r="E26" s="2">
        <v>0.65781710914454272</v>
      </c>
      <c r="F26" s="2">
        <v>0.77651515151515149</v>
      </c>
      <c r="G26" s="2">
        <v>0.65781710914454272</v>
      </c>
      <c r="H26" s="2">
        <v>0.77651515151515149</v>
      </c>
      <c r="I26" s="2">
        <v>0.65781710914454272</v>
      </c>
      <c r="J26" s="2">
        <v>0.6742424242424242</v>
      </c>
    </row>
    <row r="27" spans="1:10" ht="16" x14ac:dyDescent="0.2">
      <c r="A27" s="2">
        <v>18</v>
      </c>
      <c r="B27" s="2">
        <v>177</v>
      </c>
      <c r="C27" s="2">
        <v>13</v>
      </c>
      <c r="D27" s="2">
        <v>596</v>
      </c>
      <c r="E27" s="2">
        <v>0.65771812080536918</v>
      </c>
      <c r="F27" s="2">
        <v>0.68832391713747643</v>
      </c>
      <c r="G27" s="2">
        <v>0.65771812080536918</v>
      </c>
      <c r="H27" s="2">
        <v>0.68832391713747643</v>
      </c>
      <c r="I27" s="2">
        <v>0.67281879194630867</v>
      </c>
      <c r="J27" s="2">
        <v>0.60404896421845578</v>
      </c>
    </row>
    <row r="28" spans="1:10" ht="16" x14ac:dyDescent="0.2">
      <c r="A28" s="2">
        <v>19</v>
      </c>
      <c r="B28" s="2">
        <v>100</v>
      </c>
      <c r="C28" s="2">
        <v>17</v>
      </c>
      <c r="D28" s="2">
        <v>361</v>
      </c>
      <c r="E28" s="2">
        <v>0.64819944598337953</v>
      </c>
      <c r="F28" s="2">
        <v>0.63437500000000002</v>
      </c>
      <c r="G28" s="2">
        <v>0.64819944598337953</v>
      </c>
      <c r="H28" s="2">
        <v>0.63437500000000002</v>
      </c>
      <c r="I28" s="2">
        <v>0.68144044321329644</v>
      </c>
      <c r="J28" s="2">
        <v>0.5575</v>
      </c>
    </row>
    <row r="29" spans="1:10" ht="16" x14ac:dyDescent="0.2">
      <c r="A29" s="2">
        <v>20</v>
      </c>
      <c r="B29" s="2">
        <v>184</v>
      </c>
      <c r="C29" s="2">
        <v>9</v>
      </c>
      <c r="D29" s="2">
        <v>642</v>
      </c>
      <c r="E29" s="2">
        <v>0.6479750778816199</v>
      </c>
      <c r="F29" s="2">
        <v>0.78532608695652173</v>
      </c>
      <c r="G29" s="2">
        <v>0.6479750778816199</v>
      </c>
      <c r="H29" s="2">
        <v>0.78532608695652173</v>
      </c>
      <c r="I29" s="2">
        <v>0.65732087227414326</v>
      </c>
      <c r="J29" s="2">
        <v>0.71603260869565222</v>
      </c>
    </row>
    <row r="30" spans="1:10" ht="16" x14ac:dyDescent="0.2">
      <c r="A30" s="2">
        <v>21</v>
      </c>
      <c r="B30" s="2">
        <v>21</v>
      </c>
      <c r="C30" s="2">
        <v>18</v>
      </c>
      <c r="D30" s="2">
        <v>67</v>
      </c>
      <c r="E30" s="2">
        <v>0.73134328358208955</v>
      </c>
      <c r="F30" s="2">
        <v>0.59943977591036413</v>
      </c>
      <c r="G30" s="2">
        <v>0.73134328358208955</v>
      </c>
      <c r="H30" s="2">
        <v>0.59943977591036413</v>
      </c>
      <c r="I30" s="2">
        <v>0.68656716417910446</v>
      </c>
      <c r="J30" s="2">
        <v>0.50980392156862742</v>
      </c>
    </row>
    <row r="31" spans="1:10" ht="16" x14ac:dyDescent="0.2">
      <c r="A31" s="2">
        <v>22</v>
      </c>
      <c r="B31" s="2">
        <v>148</v>
      </c>
      <c r="C31" s="2">
        <v>13</v>
      </c>
      <c r="D31" s="2">
        <v>503</v>
      </c>
      <c r="E31" s="2">
        <v>0.68787276341948311</v>
      </c>
      <c r="F31" s="2">
        <v>0.71959459459459463</v>
      </c>
      <c r="G31" s="2">
        <v>0.68588469184890655</v>
      </c>
      <c r="H31" s="2">
        <v>0.72015765765765771</v>
      </c>
      <c r="I31" s="2">
        <v>0.68986083499005968</v>
      </c>
      <c r="J31" s="2">
        <v>0.60754504504504503</v>
      </c>
    </row>
    <row r="32" spans="1:10" ht="16" x14ac:dyDescent="0.2">
      <c r="A32" s="2">
        <v>23</v>
      </c>
      <c r="B32" s="2">
        <v>140</v>
      </c>
      <c r="C32" s="2">
        <v>13</v>
      </c>
      <c r="D32" s="2">
        <v>463</v>
      </c>
      <c r="E32" s="2">
        <v>0.67818574514038876</v>
      </c>
      <c r="F32" s="2">
        <v>0.69821428571428568</v>
      </c>
      <c r="G32" s="2">
        <v>0.67818574514038876</v>
      </c>
      <c r="H32" s="2">
        <v>0.69821428571428568</v>
      </c>
      <c r="I32" s="2">
        <v>0.69978401727861772</v>
      </c>
      <c r="J32" s="2">
        <v>0.61309523809523814</v>
      </c>
    </row>
    <row r="33" spans="1:10" ht="16" x14ac:dyDescent="0.2">
      <c r="A33" s="2">
        <v>24</v>
      </c>
      <c r="B33" s="2">
        <v>163</v>
      </c>
      <c r="C33" s="2">
        <v>20</v>
      </c>
      <c r="D33" s="2">
        <v>559</v>
      </c>
      <c r="E33" s="2">
        <v>0.67441860465116277</v>
      </c>
      <c r="F33" s="2">
        <v>0.61511139812721993</v>
      </c>
      <c r="G33" s="2">
        <v>0.6726296958855098</v>
      </c>
      <c r="H33" s="2">
        <v>0.61608007749434934</v>
      </c>
      <c r="I33" s="2">
        <v>0.6869409660107334</v>
      </c>
      <c r="J33" s="2">
        <v>0.534711010655473</v>
      </c>
    </row>
    <row r="34" spans="1:10" ht="16" x14ac:dyDescent="0.2">
      <c r="A34" s="2">
        <v>25</v>
      </c>
      <c r="B34" s="2">
        <v>58</v>
      </c>
      <c r="C34" s="2">
        <v>11</v>
      </c>
      <c r="D34" s="2">
        <v>217</v>
      </c>
      <c r="E34" s="2">
        <v>0.61751152073732718</v>
      </c>
      <c r="F34" s="2">
        <v>0.75</v>
      </c>
      <c r="G34" s="2">
        <v>0.60829493087557607</v>
      </c>
      <c r="H34" s="2">
        <v>0.75172413793103443</v>
      </c>
      <c r="I34" s="2">
        <v>0.65898617511520741</v>
      </c>
      <c r="J34" s="2">
        <v>0.68103448275862066</v>
      </c>
    </row>
    <row r="35" spans="1:10" ht="16" x14ac:dyDescent="0.2">
      <c r="A35" s="2">
        <v>26</v>
      </c>
      <c r="B35" s="2">
        <v>121</v>
      </c>
      <c r="C35" s="2">
        <v>15</v>
      </c>
      <c r="D35" s="2">
        <v>415</v>
      </c>
      <c r="E35" s="2">
        <v>0.67951807228915662</v>
      </c>
      <c r="F35" s="2">
        <v>0.68240850059031877</v>
      </c>
      <c r="G35" s="2">
        <v>0.67951807228915662</v>
      </c>
      <c r="H35" s="2">
        <v>0.68240850059031877</v>
      </c>
      <c r="I35" s="2">
        <v>0.69397590361445782</v>
      </c>
      <c r="J35" s="2">
        <v>0.59858323494687127</v>
      </c>
    </row>
    <row r="36" spans="1:10" ht="16" x14ac:dyDescent="0.2">
      <c r="A36" s="2">
        <v>27</v>
      </c>
      <c r="B36" s="2">
        <v>148</v>
      </c>
      <c r="C36" s="2">
        <v>11</v>
      </c>
      <c r="D36" s="2">
        <v>502</v>
      </c>
      <c r="E36" s="2">
        <v>0.6972111553784861</v>
      </c>
      <c r="F36" s="2">
        <v>0.76148648648648654</v>
      </c>
      <c r="G36" s="2">
        <v>0.70119521912350602</v>
      </c>
      <c r="H36" s="2">
        <v>0.76418918918918921</v>
      </c>
      <c r="I36" s="2">
        <v>0.68924302788844627</v>
      </c>
      <c r="J36" s="2">
        <v>0.65878378378378377</v>
      </c>
    </row>
    <row r="37" spans="1:10" ht="16" x14ac:dyDescent="0.2">
      <c r="A37" s="2">
        <v>28</v>
      </c>
      <c r="B37" s="2">
        <v>128</v>
      </c>
      <c r="C37" s="2">
        <v>10</v>
      </c>
      <c r="D37" s="2">
        <v>494</v>
      </c>
      <c r="E37" s="2">
        <v>0.66801619433198378</v>
      </c>
      <c r="F37" s="2">
        <v>0.79513888888888884</v>
      </c>
      <c r="G37" s="2">
        <v>0.66801619433198378</v>
      </c>
      <c r="H37" s="2">
        <v>0.79513888888888884</v>
      </c>
      <c r="I37" s="2">
        <v>0.68016194331983804</v>
      </c>
      <c r="J37" s="2">
        <v>0.71006944444444442</v>
      </c>
    </row>
    <row r="38" spans="1:10" ht="16" x14ac:dyDescent="0.2">
      <c r="A38" s="2">
        <v>29</v>
      </c>
      <c r="B38" s="2">
        <v>81</v>
      </c>
      <c r="C38" s="2">
        <v>7</v>
      </c>
      <c r="D38" s="2">
        <v>290</v>
      </c>
      <c r="E38" s="2">
        <v>0.64137931034482754</v>
      </c>
      <c r="F38" s="2">
        <v>0.86419753086419748</v>
      </c>
      <c r="G38" s="2">
        <v>0.64137931034482754</v>
      </c>
      <c r="H38" s="2">
        <v>0.86419753086419748</v>
      </c>
      <c r="I38" s="2">
        <v>0.67241379310344829</v>
      </c>
      <c r="J38" s="2">
        <v>0.79629629629629628</v>
      </c>
    </row>
    <row r="39" spans="1:10" ht="16" x14ac:dyDescent="0.2">
      <c r="A39" s="2">
        <v>30</v>
      </c>
      <c r="B39" s="2">
        <v>165</v>
      </c>
      <c r="C39" s="2">
        <v>7</v>
      </c>
      <c r="D39" s="2">
        <v>565</v>
      </c>
      <c r="E39" s="2">
        <v>0.61415929203539821</v>
      </c>
      <c r="F39" s="2">
        <v>0.80808080808080807</v>
      </c>
      <c r="G39" s="2">
        <v>0.61415929203539821</v>
      </c>
      <c r="H39" s="2">
        <v>0.80808080808080807</v>
      </c>
      <c r="I39" s="2">
        <v>0.65486725663716816</v>
      </c>
      <c r="J39" s="2">
        <v>0.74747474747474751</v>
      </c>
    </row>
    <row r="40" spans="1:10" ht="16" x14ac:dyDescent="0.2">
      <c r="A40" s="2">
        <v>31</v>
      </c>
      <c r="B40" s="2">
        <v>129</v>
      </c>
      <c r="C40" s="2">
        <v>18</v>
      </c>
      <c r="D40" s="2">
        <v>423</v>
      </c>
      <c r="E40" s="2">
        <v>0.72340425531914898</v>
      </c>
      <c r="F40" s="2">
        <v>0.64204286365709073</v>
      </c>
      <c r="G40" s="2">
        <v>0.72340425531914898</v>
      </c>
      <c r="H40" s="2">
        <v>0.64204286365709073</v>
      </c>
      <c r="I40" s="2">
        <v>0.69503546099290781</v>
      </c>
      <c r="J40" s="2">
        <v>0.55905152758777932</v>
      </c>
    </row>
    <row r="41" spans="1:10" ht="16" x14ac:dyDescent="0.2">
      <c r="A41" s="2">
        <v>32</v>
      </c>
      <c r="B41" s="2">
        <v>99</v>
      </c>
      <c r="C41" s="2">
        <v>5</v>
      </c>
      <c r="D41" s="2">
        <v>358</v>
      </c>
      <c r="E41" s="2">
        <v>0.54748603351955305</v>
      </c>
      <c r="F41" s="2">
        <v>0.91414141414141414</v>
      </c>
      <c r="G41" s="2">
        <v>0.54748603351955305</v>
      </c>
      <c r="H41" s="2">
        <v>0.91414141414141414</v>
      </c>
      <c r="I41" s="2">
        <v>0.58379888268156421</v>
      </c>
      <c r="J41" s="2">
        <v>0.88131313131313127</v>
      </c>
    </row>
    <row r="42" spans="1:10" ht="16" x14ac:dyDescent="0.2">
      <c r="A42" s="2">
        <v>33</v>
      </c>
      <c r="B42" s="2">
        <v>104</v>
      </c>
      <c r="C42" s="2">
        <v>8</v>
      </c>
      <c r="D42" s="2">
        <v>359</v>
      </c>
      <c r="E42" s="2">
        <v>0.65738161559888575</v>
      </c>
      <c r="F42" s="2">
        <v>0.83379120879120883</v>
      </c>
      <c r="G42" s="2">
        <v>0.65738161559888575</v>
      </c>
      <c r="H42" s="2">
        <v>0.83379120879120883</v>
      </c>
      <c r="I42" s="2">
        <v>0.65181058495821731</v>
      </c>
      <c r="J42" s="2">
        <v>0.71291208791208793</v>
      </c>
    </row>
    <row r="43" spans="1:10" ht="16" x14ac:dyDescent="0.2">
      <c r="A43" s="2">
        <v>34</v>
      </c>
      <c r="B43" s="2">
        <v>87</v>
      </c>
      <c r="C43" s="2">
        <v>20</v>
      </c>
      <c r="D43" s="2">
        <v>279</v>
      </c>
      <c r="E43" s="2">
        <v>0.74193548387096775</v>
      </c>
      <c r="F43" s="2">
        <v>0.58197217180883243</v>
      </c>
      <c r="G43" s="2">
        <v>0.73835125448028671</v>
      </c>
      <c r="H43" s="2">
        <v>0.58197217180883243</v>
      </c>
      <c r="I43" s="2">
        <v>0.72759856630824371</v>
      </c>
      <c r="J43" s="2">
        <v>0.49304295220810646</v>
      </c>
    </row>
    <row r="44" spans="1:10" ht="16" x14ac:dyDescent="0.2">
      <c r="A44" s="2">
        <v>35</v>
      </c>
      <c r="B44" s="2">
        <v>136</v>
      </c>
      <c r="C44" s="2">
        <v>9</v>
      </c>
      <c r="D44" s="2">
        <v>528</v>
      </c>
      <c r="E44" s="2">
        <v>0.55871212121212122</v>
      </c>
      <c r="F44" s="2">
        <v>0.78033088235294112</v>
      </c>
      <c r="G44" s="2">
        <v>0.55871212121212122</v>
      </c>
      <c r="H44" s="2">
        <v>0.78033088235294112</v>
      </c>
      <c r="I44" s="2">
        <v>0.59090909090909094</v>
      </c>
      <c r="J44" s="2">
        <v>0.73805147058823528</v>
      </c>
    </row>
    <row r="45" spans="1:10" ht="16" x14ac:dyDescent="0.2">
      <c r="A45" s="2">
        <v>36</v>
      </c>
      <c r="B45" s="2">
        <v>178</v>
      </c>
      <c r="C45" s="2">
        <v>5</v>
      </c>
      <c r="D45" s="2">
        <v>662</v>
      </c>
      <c r="E45" s="2">
        <v>0.55135951661631422</v>
      </c>
      <c r="F45" s="2">
        <v>0.9115168539325843</v>
      </c>
      <c r="G45" s="2">
        <v>0.55135951661631422</v>
      </c>
      <c r="H45" s="2">
        <v>0.9115168539325843</v>
      </c>
      <c r="I45" s="2">
        <v>0.59667673716012082</v>
      </c>
      <c r="J45" s="2">
        <v>0.8637640449438202</v>
      </c>
    </row>
    <row r="46" spans="1:10" ht="16" x14ac:dyDescent="0.2">
      <c r="A46" s="2">
        <v>37</v>
      </c>
      <c r="B46" s="2">
        <v>139</v>
      </c>
      <c r="C46" s="2">
        <v>19</v>
      </c>
      <c r="D46" s="2">
        <v>470</v>
      </c>
      <c r="E46" s="2">
        <v>0.71489361702127663</v>
      </c>
      <c r="F46" s="2">
        <v>0.64948041566746606</v>
      </c>
      <c r="G46" s="2">
        <v>0.71489361702127663</v>
      </c>
      <c r="H46" s="2">
        <v>0.64948041566746606</v>
      </c>
      <c r="I46" s="2">
        <v>0.72127659574468084</v>
      </c>
      <c r="J46" s="2">
        <v>0.54756195043964828</v>
      </c>
    </row>
    <row r="47" spans="1:10" ht="16" x14ac:dyDescent="0.2">
      <c r="A47" s="2">
        <v>38</v>
      </c>
      <c r="B47" s="2">
        <v>141</v>
      </c>
      <c r="C47" s="2">
        <v>11</v>
      </c>
      <c r="D47" s="2">
        <v>424</v>
      </c>
      <c r="E47" s="2">
        <v>0.78066037735849059</v>
      </c>
      <c r="F47" s="2">
        <v>0.75460992907801416</v>
      </c>
      <c r="G47" s="2">
        <v>0.77594339622641506</v>
      </c>
      <c r="H47" s="2">
        <v>0.75390070921985819</v>
      </c>
      <c r="I47" s="2">
        <v>0.78301886792452835</v>
      </c>
      <c r="J47" s="2">
        <v>0.67092198581560281</v>
      </c>
    </row>
    <row r="48" spans="1:10" ht="16" x14ac:dyDescent="0.2">
      <c r="A48" s="2">
        <v>39</v>
      </c>
      <c r="B48" s="2">
        <v>126</v>
      </c>
      <c r="C48" s="2">
        <v>5</v>
      </c>
      <c r="D48" s="2">
        <v>445</v>
      </c>
      <c r="E48" s="2">
        <v>0.57528089887640455</v>
      </c>
      <c r="F48" s="2">
        <v>0.90674603174603174</v>
      </c>
      <c r="G48" s="2">
        <v>0.57528089887640455</v>
      </c>
      <c r="H48" s="2">
        <v>0.90674603174603174</v>
      </c>
      <c r="I48" s="2">
        <v>0.60898876404494384</v>
      </c>
      <c r="J48" s="2">
        <v>0.85119047619047616</v>
      </c>
    </row>
    <row r="49" spans="1:10" ht="16" x14ac:dyDescent="0.2">
      <c r="A49" s="2">
        <v>40</v>
      </c>
      <c r="B49" s="2">
        <v>38</v>
      </c>
      <c r="C49" s="2">
        <v>20</v>
      </c>
      <c r="D49" s="2">
        <v>136</v>
      </c>
      <c r="E49" s="2">
        <v>0.69117647058823528</v>
      </c>
      <c r="F49" s="2">
        <v>0.59972299168975074</v>
      </c>
      <c r="G49" s="2">
        <v>0.69117647058823528</v>
      </c>
      <c r="H49" s="2">
        <v>0.59972299168975074</v>
      </c>
      <c r="I49" s="2">
        <v>0.72058823529411764</v>
      </c>
      <c r="J49" s="2">
        <v>0.52077562326869808</v>
      </c>
    </row>
    <row r="50" spans="1:10" ht="16" x14ac:dyDescent="0.2">
      <c r="A50" s="2">
        <v>41</v>
      </c>
      <c r="B50" s="2">
        <v>130</v>
      </c>
      <c r="C50" s="2">
        <v>12</v>
      </c>
      <c r="D50" s="2">
        <v>506</v>
      </c>
      <c r="E50" s="2">
        <v>0.64822134387351782</v>
      </c>
      <c r="F50" s="2">
        <v>0.76643356643356642</v>
      </c>
      <c r="G50" s="2">
        <v>0.64822134387351782</v>
      </c>
      <c r="H50" s="2">
        <v>0.76643356643356642</v>
      </c>
      <c r="I50" s="2">
        <v>0.68972332015810278</v>
      </c>
      <c r="J50" s="2">
        <v>0.68321678321678325</v>
      </c>
    </row>
    <row r="51" spans="1:10" ht="16" x14ac:dyDescent="0.2">
      <c r="A51" s="2">
        <v>42</v>
      </c>
      <c r="B51" s="2">
        <v>118</v>
      </c>
      <c r="C51" s="2">
        <v>13</v>
      </c>
      <c r="D51" s="2">
        <v>409</v>
      </c>
      <c r="E51" s="2">
        <v>0.66992665036674814</v>
      </c>
      <c r="F51" s="2">
        <v>0.721045197740113</v>
      </c>
      <c r="G51" s="2">
        <v>0.66992665036674814</v>
      </c>
      <c r="H51" s="2">
        <v>0.721045197740113</v>
      </c>
      <c r="I51" s="2">
        <v>0.73105134474327627</v>
      </c>
      <c r="J51" s="2">
        <v>0.6518361581920904</v>
      </c>
    </row>
    <row r="52" spans="1:10" ht="16" x14ac:dyDescent="0.2">
      <c r="A52" s="2">
        <v>43</v>
      </c>
      <c r="B52" s="2">
        <v>83</v>
      </c>
      <c r="C52" s="2">
        <v>5</v>
      </c>
      <c r="D52" s="2">
        <v>316</v>
      </c>
      <c r="E52" s="2">
        <v>0.57594936708860756</v>
      </c>
      <c r="F52" s="2">
        <v>0.9337349397590361</v>
      </c>
      <c r="G52" s="2">
        <v>0.57594936708860756</v>
      </c>
      <c r="H52" s="2">
        <v>0.9337349397590361</v>
      </c>
      <c r="I52" s="2">
        <v>0.61708860759493667</v>
      </c>
      <c r="J52" s="2">
        <v>0.88855421686746983</v>
      </c>
    </row>
    <row r="53" spans="1:10" ht="16" x14ac:dyDescent="0.2">
      <c r="A53" s="2">
        <v>44</v>
      </c>
      <c r="B53" s="2">
        <v>44</v>
      </c>
      <c r="C53" s="2">
        <v>18</v>
      </c>
      <c r="D53" s="2">
        <v>170</v>
      </c>
      <c r="E53" s="2">
        <v>0.63529411764705879</v>
      </c>
      <c r="F53" s="2">
        <v>0.69786096256684493</v>
      </c>
      <c r="G53" s="2">
        <v>0.61764705882352944</v>
      </c>
      <c r="H53" s="2">
        <v>0.69385026737967914</v>
      </c>
      <c r="I53" s="2">
        <v>0.66470588235294115</v>
      </c>
      <c r="J53" s="2">
        <v>0.60828877005347592</v>
      </c>
    </row>
    <row r="54" spans="1:10" ht="16" x14ac:dyDescent="0.2">
      <c r="A54" s="2">
        <v>45</v>
      </c>
      <c r="B54" s="2">
        <v>152</v>
      </c>
      <c r="C54" s="2">
        <v>20</v>
      </c>
      <c r="D54" s="2">
        <v>483</v>
      </c>
      <c r="E54" s="2">
        <v>0.73706004140786752</v>
      </c>
      <c r="F54" s="2">
        <v>0.61772853185595566</v>
      </c>
      <c r="G54" s="2">
        <v>0.74120082815734989</v>
      </c>
      <c r="H54" s="2">
        <v>0.62015235457063711</v>
      </c>
      <c r="I54" s="2">
        <v>0.74120082815734989</v>
      </c>
      <c r="J54" s="2">
        <v>0.53185595567867039</v>
      </c>
    </row>
    <row r="55" spans="1:10" ht="16" x14ac:dyDescent="0.2">
      <c r="A55" s="2">
        <v>46</v>
      </c>
      <c r="B55" s="2">
        <v>128</v>
      </c>
      <c r="C55" s="2">
        <v>7</v>
      </c>
      <c r="D55" s="2">
        <v>418</v>
      </c>
      <c r="E55" s="2">
        <v>0.63636363636363635</v>
      </c>
      <c r="F55" s="2">
        <v>0.80859375</v>
      </c>
      <c r="G55" s="2">
        <v>0.63636363636363635</v>
      </c>
      <c r="H55" s="2">
        <v>0.80859375</v>
      </c>
      <c r="I55" s="2">
        <v>0.63875598086124397</v>
      </c>
      <c r="J55" s="2">
        <v>0.73567708333333337</v>
      </c>
    </row>
    <row r="56" spans="1:10" ht="16" x14ac:dyDescent="0.2">
      <c r="A56" s="2">
        <v>47</v>
      </c>
      <c r="B56" s="2">
        <v>101</v>
      </c>
      <c r="C56" s="2">
        <v>20</v>
      </c>
      <c r="D56" s="2">
        <v>403</v>
      </c>
      <c r="E56" s="2">
        <v>0.64019851116625315</v>
      </c>
      <c r="F56" s="2">
        <v>0.59562272016675355</v>
      </c>
      <c r="G56" s="2">
        <v>0.64019851116625315</v>
      </c>
      <c r="H56" s="2">
        <v>0.59562272016675355</v>
      </c>
      <c r="I56" s="2">
        <v>0.66501240694789077</v>
      </c>
      <c r="J56" s="2">
        <v>0.51172485669619594</v>
      </c>
    </row>
    <row r="57" spans="1:10" ht="16" x14ac:dyDescent="0.2">
      <c r="A57" s="2">
        <v>48</v>
      </c>
      <c r="B57" s="2">
        <v>175</v>
      </c>
      <c r="C57" s="2">
        <v>13</v>
      </c>
      <c r="D57" s="2">
        <v>684</v>
      </c>
      <c r="E57" s="2">
        <v>0.62134502923976609</v>
      </c>
      <c r="F57" s="2">
        <v>0.70904761904761904</v>
      </c>
      <c r="G57" s="2">
        <v>0.62134502923976609</v>
      </c>
      <c r="H57" s="2">
        <v>0.70904761904761904</v>
      </c>
      <c r="I57" s="2">
        <v>0.65497076023391809</v>
      </c>
      <c r="J57" s="2">
        <v>0.63809523809523805</v>
      </c>
    </row>
    <row r="58" spans="1:10" ht="16" x14ac:dyDescent="0.2">
      <c r="A58" s="2">
        <v>49</v>
      </c>
      <c r="B58" s="2">
        <v>54</v>
      </c>
      <c r="C58" s="2">
        <v>13</v>
      </c>
      <c r="D58" s="2">
        <v>178</v>
      </c>
      <c r="E58" s="2">
        <v>0.6853932584269663</v>
      </c>
      <c r="F58" s="2">
        <v>0.66975308641975306</v>
      </c>
      <c r="G58" s="2">
        <v>0.6853932584269663</v>
      </c>
      <c r="H58" s="2">
        <v>0.6728395061728395</v>
      </c>
      <c r="I58" s="2">
        <v>0.65730337078651691</v>
      </c>
      <c r="J58" s="2">
        <v>0.58950617283950613</v>
      </c>
    </row>
    <row r="59" spans="1:10" ht="16" x14ac:dyDescent="0.2">
      <c r="A59" s="2">
        <v>50</v>
      </c>
      <c r="B59" s="2">
        <v>173</v>
      </c>
      <c r="C59" s="2">
        <v>19</v>
      </c>
      <c r="D59" s="2">
        <v>685</v>
      </c>
      <c r="E59" s="2">
        <v>0.64963503649635035</v>
      </c>
      <c r="F59" s="2">
        <v>0.64354527938342965</v>
      </c>
      <c r="G59" s="2">
        <v>0.64671532846715329</v>
      </c>
      <c r="H59" s="2">
        <v>0.64354527938342965</v>
      </c>
      <c r="I59" s="2">
        <v>0.66569343065693432</v>
      </c>
      <c r="J59" s="2">
        <v>0.56968529222864484</v>
      </c>
    </row>
    <row r="60" spans="1:10" ht="16" x14ac:dyDescent="0.2">
      <c r="A60" s="2">
        <v>51</v>
      </c>
      <c r="B60" s="2">
        <v>49</v>
      </c>
      <c r="C60" s="2">
        <v>10</v>
      </c>
      <c r="D60" s="2">
        <v>170</v>
      </c>
      <c r="E60" s="2">
        <v>0.65294117647058825</v>
      </c>
      <c r="F60" s="2">
        <v>0.75510204081632648</v>
      </c>
      <c r="G60" s="2">
        <v>0.65294117647058825</v>
      </c>
      <c r="H60" s="2">
        <v>0.76190476190476186</v>
      </c>
      <c r="I60" s="2">
        <v>0.6588235294117647</v>
      </c>
      <c r="J60" s="2">
        <v>0.69160997732426299</v>
      </c>
    </row>
    <row r="61" spans="1:10" ht="16" x14ac:dyDescent="0.2">
      <c r="A61" s="2">
        <v>52</v>
      </c>
      <c r="B61" s="2">
        <v>144</v>
      </c>
      <c r="C61" s="2">
        <v>19</v>
      </c>
      <c r="D61" s="2">
        <v>527</v>
      </c>
      <c r="E61" s="2">
        <v>0.69449715370018972</v>
      </c>
      <c r="F61" s="2">
        <v>0.63618827160493829</v>
      </c>
      <c r="G61" s="2">
        <v>0.69449715370018972</v>
      </c>
      <c r="H61" s="2">
        <v>0.63618827160493829</v>
      </c>
      <c r="I61" s="2">
        <v>0.70398481973434535</v>
      </c>
      <c r="J61" s="2">
        <v>0.55401234567901236</v>
      </c>
    </row>
    <row r="62" spans="1:10" ht="16" x14ac:dyDescent="0.2">
      <c r="A62" s="2">
        <v>53</v>
      </c>
      <c r="B62" s="2">
        <v>56</v>
      </c>
      <c r="C62" s="2">
        <v>12</v>
      </c>
      <c r="D62" s="2">
        <v>220</v>
      </c>
      <c r="E62" s="2">
        <v>0.6045454545454545</v>
      </c>
      <c r="F62" s="2">
        <v>0.72889610389610393</v>
      </c>
      <c r="G62" s="2">
        <v>0.6045454545454545</v>
      </c>
      <c r="H62" s="2">
        <v>0.72889610389610393</v>
      </c>
      <c r="I62" s="2">
        <v>0.6045454545454545</v>
      </c>
      <c r="J62" s="2">
        <v>0.64123376623376627</v>
      </c>
    </row>
    <row r="63" spans="1:10" ht="16" x14ac:dyDescent="0.2">
      <c r="A63" s="2">
        <v>54</v>
      </c>
      <c r="B63" s="2">
        <v>66</v>
      </c>
      <c r="C63" s="2">
        <v>9</v>
      </c>
      <c r="D63" s="2">
        <v>214</v>
      </c>
      <c r="E63" s="2">
        <v>0.7009345794392523</v>
      </c>
      <c r="F63" s="2">
        <v>0.76704545454545459</v>
      </c>
      <c r="G63" s="2">
        <v>0.7009345794392523</v>
      </c>
      <c r="H63" s="2">
        <v>0.76704545454545459</v>
      </c>
      <c r="I63" s="2">
        <v>0.68691588785046731</v>
      </c>
      <c r="J63" s="2">
        <v>0.66666666666666663</v>
      </c>
    </row>
    <row r="64" spans="1:10" ht="16" x14ac:dyDescent="0.2">
      <c r="A64" s="2">
        <v>55</v>
      </c>
      <c r="B64" s="2">
        <v>118</v>
      </c>
      <c r="C64" s="2">
        <v>11</v>
      </c>
      <c r="D64" s="2">
        <v>359</v>
      </c>
      <c r="E64" s="2">
        <v>0.76323119777158777</v>
      </c>
      <c r="F64" s="2">
        <v>0.7550847457627119</v>
      </c>
      <c r="G64" s="2">
        <v>0.76323119777158777</v>
      </c>
      <c r="H64" s="2">
        <v>0.7550847457627119</v>
      </c>
      <c r="I64" s="2">
        <v>0.74373259052924789</v>
      </c>
      <c r="J64" s="2">
        <v>0.64491525423728813</v>
      </c>
    </row>
    <row r="65" spans="1:10" ht="16" x14ac:dyDescent="0.2">
      <c r="A65" s="2">
        <v>56</v>
      </c>
      <c r="B65" s="2">
        <v>46</v>
      </c>
      <c r="C65" s="2">
        <v>20</v>
      </c>
      <c r="D65" s="2">
        <v>166</v>
      </c>
      <c r="E65" s="2">
        <v>0.6987951807228916</v>
      </c>
      <c r="F65" s="2">
        <v>0.58924485125858128</v>
      </c>
      <c r="G65" s="2">
        <v>0.6987951807228916</v>
      </c>
      <c r="H65" s="2">
        <v>0.60068649885583525</v>
      </c>
      <c r="I65" s="2">
        <v>0.71084337349397586</v>
      </c>
      <c r="J65" s="2">
        <v>0.53318077803203656</v>
      </c>
    </row>
    <row r="66" spans="1:10" ht="16" x14ac:dyDescent="0.2">
      <c r="A66" s="2">
        <v>57</v>
      </c>
      <c r="B66" s="2">
        <v>33</v>
      </c>
      <c r="C66" s="2">
        <v>12</v>
      </c>
      <c r="D66" s="2">
        <v>100</v>
      </c>
      <c r="E66" s="2">
        <v>0.71</v>
      </c>
      <c r="F66" s="2">
        <v>0.6776859504132231</v>
      </c>
      <c r="G66" s="2">
        <v>0.71</v>
      </c>
      <c r="H66" s="2">
        <v>0.6776859504132231</v>
      </c>
      <c r="I66" s="2">
        <v>0.72</v>
      </c>
      <c r="J66" s="2">
        <v>0.60330578512396693</v>
      </c>
    </row>
    <row r="67" spans="1:10" ht="16" x14ac:dyDescent="0.2">
      <c r="A67" s="2">
        <v>58</v>
      </c>
      <c r="B67" s="2">
        <v>155</v>
      </c>
      <c r="C67" s="2">
        <v>13</v>
      </c>
      <c r="D67" s="2">
        <v>586</v>
      </c>
      <c r="E67" s="2">
        <v>0.63310580204778155</v>
      </c>
      <c r="F67" s="2">
        <v>0.73870967741935489</v>
      </c>
      <c r="G67" s="2">
        <v>0.63310580204778155</v>
      </c>
      <c r="H67" s="2">
        <v>0.73870967741935489</v>
      </c>
      <c r="I67" s="2">
        <v>0.65529010238907848</v>
      </c>
      <c r="J67" s="2">
        <v>0.6596774193548387</v>
      </c>
    </row>
    <row r="68" spans="1:10" ht="16" x14ac:dyDescent="0.2">
      <c r="A68" s="2">
        <v>59</v>
      </c>
      <c r="B68" s="2">
        <v>192</v>
      </c>
      <c r="C68" s="2">
        <v>9</v>
      </c>
      <c r="D68" s="2">
        <v>689</v>
      </c>
      <c r="E68" s="2">
        <v>0.64441219158200291</v>
      </c>
      <c r="F68" s="2">
        <v>0.78645833333333337</v>
      </c>
      <c r="G68" s="2">
        <v>0.64441219158200291</v>
      </c>
      <c r="H68" s="2">
        <v>0.78645833333333337</v>
      </c>
      <c r="I68" s="2">
        <v>0.65747460087082732</v>
      </c>
      <c r="J68" s="2">
        <v>0.72135416666666663</v>
      </c>
    </row>
    <row r="69" spans="1:10" ht="16" x14ac:dyDescent="0.2">
      <c r="A69" s="2">
        <v>60</v>
      </c>
      <c r="B69" s="2">
        <v>134</v>
      </c>
      <c r="C69" s="2">
        <v>6</v>
      </c>
      <c r="D69" s="2">
        <v>478</v>
      </c>
      <c r="E69" s="2">
        <v>0.57531380753138073</v>
      </c>
      <c r="F69" s="2">
        <v>0.86417910447761193</v>
      </c>
      <c r="G69" s="2">
        <v>0.57531380753138073</v>
      </c>
      <c r="H69" s="2">
        <v>0.86417910447761193</v>
      </c>
      <c r="I69" s="2">
        <v>0.63598326359832635</v>
      </c>
      <c r="J69" s="2">
        <v>0.82835820895522383</v>
      </c>
    </row>
    <row r="70" spans="1:10" ht="16" x14ac:dyDescent="0.2">
      <c r="A70" s="2">
        <v>61</v>
      </c>
      <c r="B70" s="2">
        <v>150</v>
      </c>
      <c r="C70" s="2">
        <v>12</v>
      </c>
      <c r="D70" s="2">
        <v>488</v>
      </c>
      <c r="E70" s="2">
        <v>0.70286885245901642</v>
      </c>
      <c r="F70" s="2">
        <v>0.71333333333333337</v>
      </c>
      <c r="G70" s="2">
        <v>0.70286885245901642</v>
      </c>
      <c r="H70" s="2">
        <v>0.71333333333333337</v>
      </c>
      <c r="I70" s="2">
        <v>0.70286885245901642</v>
      </c>
      <c r="J70" s="2">
        <v>0.63878787878787879</v>
      </c>
    </row>
    <row r="71" spans="1:10" ht="16" x14ac:dyDescent="0.2">
      <c r="A71" s="2">
        <v>62</v>
      </c>
      <c r="B71" s="2">
        <v>47</v>
      </c>
      <c r="C71" s="2">
        <v>7</v>
      </c>
      <c r="D71" s="2">
        <v>152</v>
      </c>
      <c r="E71" s="2">
        <v>0.68421052631578949</v>
      </c>
      <c r="F71" s="2">
        <v>0.83687943262411346</v>
      </c>
      <c r="G71" s="2">
        <v>0.68421052631578949</v>
      </c>
      <c r="H71" s="2">
        <v>0.83687943262411346</v>
      </c>
      <c r="I71" s="2">
        <v>0.73026315789473684</v>
      </c>
      <c r="J71" s="2">
        <v>0.76950354609929073</v>
      </c>
    </row>
    <row r="72" spans="1:10" ht="16" x14ac:dyDescent="0.2">
      <c r="A72" s="2">
        <v>63</v>
      </c>
      <c r="B72" s="2">
        <v>59</v>
      </c>
      <c r="C72" s="2">
        <v>9</v>
      </c>
      <c r="D72" s="2">
        <v>180</v>
      </c>
      <c r="E72" s="2">
        <v>0.73888888888888893</v>
      </c>
      <c r="F72" s="2">
        <v>0.76271186440677963</v>
      </c>
      <c r="G72" s="2">
        <v>0.73888888888888893</v>
      </c>
      <c r="H72" s="2">
        <v>0.76271186440677963</v>
      </c>
      <c r="I72" s="2">
        <v>0.75555555555555554</v>
      </c>
      <c r="J72" s="2">
        <v>0.69279661016949157</v>
      </c>
    </row>
    <row r="73" spans="1:10" ht="16" x14ac:dyDescent="0.2">
      <c r="A73" s="2">
        <v>64</v>
      </c>
      <c r="B73" s="2">
        <v>200</v>
      </c>
      <c r="C73" s="2">
        <v>19</v>
      </c>
      <c r="D73" s="2">
        <v>618</v>
      </c>
      <c r="E73" s="2">
        <v>0.70226537216828477</v>
      </c>
      <c r="F73" s="2">
        <v>0.59083333333333332</v>
      </c>
      <c r="G73" s="2">
        <v>0.70226537216828477</v>
      </c>
      <c r="H73" s="2">
        <v>0.59083333333333332</v>
      </c>
      <c r="I73" s="2">
        <v>0.70226537216828477</v>
      </c>
      <c r="J73" s="2">
        <v>0.50916666666666666</v>
      </c>
    </row>
    <row r="74" spans="1:10" ht="16" x14ac:dyDescent="0.2">
      <c r="A74" s="2">
        <v>65</v>
      </c>
      <c r="B74" s="2">
        <v>165</v>
      </c>
      <c r="C74" s="2">
        <v>7</v>
      </c>
      <c r="D74" s="2">
        <v>518</v>
      </c>
      <c r="E74" s="2">
        <v>0.68725868725868722</v>
      </c>
      <c r="F74" s="2">
        <v>0.82626262626262625</v>
      </c>
      <c r="G74" s="2">
        <v>0.68725868725868722</v>
      </c>
      <c r="H74" s="2">
        <v>0.82626262626262625</v>
      </c>
      <c r="I74" s="2">
        <v>0.72393822393822393</v>
      </c>
      <c r="J74" s="2">
        <v>0.76868686868686864</v>
      </c>
    </row>
    <row r="75" spans="1:10" ht="16" x14ac:dyDescent="0.2">
      <c r="A75" s="2">
        <v>66</v>
      </c>
      <c r="B75" s="2">
        <v>180</v>
      </c>
      <c r="C75" s="2">
        <v>11</v>
      </c>
      <c r="D75" s="2">
        <v>559</v>
      </c>
      <c r="E75" s="2">
        <v>0.73166368515205726</v>
      </c>
      <c r="F75" s="2">
        <v>0.74944444444444447</v>
      </c>
      <c r="G75" s="2">
        <v>0.73166368515205726</v>
      </c>
      <c r="H75" s="2">
        <v>0.74944444444444447</v>
      </c>
      <c r="I75" s="2">
        <v>0.73881932021466901</v>
      </c>
      <c r="J75" s="2">
        <v>0.65888888888888886</v>
      </c>
    </row>
    <row r="76" spans="1:10" ht="16" x14ac:dyDescent="0.2">
      <c r="A76" s="2">
        <v>67</v>
      </c>
      <c r="B76" s="2">
        <v>90</v>
      </c>
      <c r="C76" s="2">
        <v>16</v>
      </c>
      <c r="D76" s="2">
        <v>277</v>
      </c>
      <c r="E76" s="2">
        <v>0.6859205776173285</v>
      </c>
      <c r="F76" s="2">
        <v>0.62370370370370365</v>
      </c>
      <c r="G76" s="2">
        <v>0.6859205776173285</v>
      </c>
      <c r="H76" s="2">
        <v>0.62370370370370365</v>
      </c>
      <c r="I76" s="2">
        <v>0.69314079422382668</v>
      </c>
      <c r="J76" s="2">
        <v>0.55481481481481476</v>
      </c>
    </row>
    <row r="77" spans="1:10" ht="16" x14ac:dyDescent="0.2">
      <c r="A77" s="2">
        <v>68</v>
      </c>
      <c r="B77" s="2">
        <v>26</v>
      </c>
      <c r="C77" s="2">
        <v>6</v>
      </c>
      <c r="D77" s="2">
        <v>79</v>
      </c>
      <c r="E77" s="2">
        <v>0.74683544303797467</v>
      </c>
      <c r="F77" s="2">
        <v>0.90769230769230769</v>
      </c>
      <c r="G77" s="2">
        <v>0.74683544303797467</v>
      </c>
      <c r="H77" s="2">
        <v>0.90769230769230769</v>
      </c>
      <c r="I77" s="2">
        <v>0.73417721518987344</v>
      </c>
      <c r="J77" s="2">
        <v>0.77692307692307694</v>
      </c>
    </row>
    <row r="78" spans="1:10" ht="16" x14ac:dyDescent="0.2">
      <c r="A78" s="2">
        <v>69</v>
      </c>
      <c r="B78" s="2">
        <v>30</v>
      </c>
      <c r="C78" s="2">
        <v>13</v>
      </c>
      <c r="D78" s="2">
        <v>120</v>
      </c>
      <c r="E78" s="2">
        <v>0.56666666666666665</v>
      </c>
      <c r="F78" s="2">
        <v>0.72222222222222221</v>
      </c>
      <c r="G78" s="2">
        <v>0.56666666666666665</v>
      </c>
      <c r="H78" s="2">
        <v>0.72499999999999998</v>
      </c>
      <c r="I78" s="2">
        <v>0.58333333333333337</v>
      </c>
      <c r="J78" s="2">
        <v>0.67777777777777781</v>
      </c>
    </row>
    <row r="79" spans="1:10" ht="16" x14ac:dyDescent="0.2">
      <c r="A79" s="2">
        <v>70</v>
      </c>
      <c r="B79" s="2">
        <v>135</v>
      </c>
      <c r="C79" s="2">
        <v>10</v>
      </c>
      <c r="D79" s="2">
        <v>475</v>
      </c>
      <c r="E79" s="2">
        <v>0.62105263157894741</v>
      </c>
      <c r="F79" s="2">
        <v>0.77037037037037037</v>
      </c>
      <c r="G79" s="2">
        <v>0.62105263157894741</v>
      </c>
      <c r="H79" s="2">
        <v>0.77037037037037037</v>
      </c>
      <c r="I79" s="2">
        <v>0.64421052631578946</v>
      </c>
      <c r="J79" s="2">
        <v>0.68971193415637855</v>
      </c>
    </row>
    <row r="80" spans="1:10" ht="16" x14ac:dyDescent="0.2">
      <c r="A80" s="2">
        <v>71</v>
      </c>
      <c r="B80" s="2">
        <v>30</v>
      </c>
      <c r="C80" s="2">
        <v>18</v>
      </c>
      <c r="D80" s="2">
        <v>115</v>
      </c>
      <c r="E80" s="2">
        <v>0.62608695652173918</v>
      </c>
      <c r="F80" s="2">
        <v>0.61764705882352944</v>
      </c>
      <c r="G80" s="2">
        <v>0.62608695652173918</v>
      </c>
      <c r="H80" s="2">
        <v>0.61764705882352944</v>
      </c>
      <c r="I80" s="2">
        <v>0.63478260869565217</v>
      </c>
      <c r="J80" s="2">
        <v>0.53137254901960784</v>
      </c>
    </row>
    <row r="81" spans="1:10" ht="16" x14ac:dyDescent="0.2">
      <c r="A81" s="2">
        <v>72</v>
      </c>
      <c r="B81" s="2">
        <v>142</v>
      </c>
      <c r="C81" s="2">
        <v>11</v>
      </c>
      <c r="D81" s="2">
        <v>484</v>
      </c>
      <c r="E81" s="2">
        <v>0.68595041322314054</v>
      </c>
      <c r="F81" s="2">
        <v>0.74788732394366197</v>
      </c>
      <c r="G81" s="2">
        <v>0.68595041322314054</v>
      </c>
      <c r="H81" s="2">
        <v>0.74788732394366197</v>
      </c>
      <c r="I81" s="2">
        <v>0.71280991735537191</v>
      </c>
      <c r="J81" s="2">
        <v>0.66901408450704225</v>
      </c>
    </row>
    <row r="82" spans="1:10" ht="16" x14ac:dyDescent="0.2">
      <c r="A82" s="2">
        <v>73</v>
      </c>
      <c r="B82" s="2">
        <v>160</v>
      </c>
      <c r="C82" s="2">
        <v>20</v>
      </c>
      <c r="D82" s="2">
        <v>484</v>
      </c>
      <c r="E82" s="2">
        <v>0.74380165289256195</v>
      </c>
      <c r="F82" s="2">
        <v>0.61282894736842108</v>
      </c>
      <c r="G82" s="2">
        <v>0.74173553719008267</v>
      </c>
      <c r="H82" s="2">
        <v>0.61118421052631577</v>
      </c>
      <c r="I82" s="2">
        <v>0.74586776859504134</v>
      </c>
      <c r="J82" s="2">
        <v>0.53618421052631582</v>
      </c>
    </row>
    <row r="83" spans="1:10" ht="16" x14ac:dyDescent="0.2">
      <c r="A83" s="2">
        <v>74</v>
      </c>
      <c r="B83" s="2">
        <v>174</v>
      </c>
      <c r="C83" s="2">
        <v>13</v>
      </c>
      <c r="D83" s="2">
        <v>646</v>
      </c>
      <c r="E83" s="2">
        <v>0.65479876160990713</v>
      </c>
      <c r="F83" s="2">
        <v>0.71599616858237547</v>
      </c>
      <c r="G83" s="2">
        <v>0.65479876160990713</v>
      </c>
      <c r="H83" s="2">
        <v>0.71599616858237547</v>
      </c>
      <c r="I83" s="2">
        <v>0.68111455108359131</v>
      </c>
      <c r="J83" s="2">
        <v>0.62404214559386972</v>
      </c>
    </row>
    <row r="84" spans="1:10" ht="16" x14ac:dyDescent="0.2">
      <c r="A84" s="2">
        <v>75</v>
      </c>
      <c r="B84" s="2">
        <v>45</v>
      </c>
      <c r="C84" s="2">
        <v>20</v>
      </c>
      <c r="D84" s="2">
        <v>178</v>
      </c>
      <c r="E84" s="2">
        <v>0.6179775280898876</v>
      </c>
      <c r="F84" s="2">
        <v>0.52982456140350875</v>
      </c>
      <c r="G84" s="2">
        <v>0.6235955056179775</v>
      </c>
      <c r="H84" s="2">
        <v>0.54152046783625729</v>
      </c>
      <c r="I84" s="2">
        <v>0.6067415730337079</v>
      </c>
      <c r="J84" s="2">
        <v>0.48888888888888887</v>
      </c>
    </row>
    <row r="85" spans="1:10" ht="16" x14ac:dyDescent="0.2">
      <c r="A85" s="2">
        <v>76</v>
      </c>
      <c r="B85" s="2">
        <v>200</v>
      </c>
      <c r="C85" s="2">
        <v>5</v>
      </c>
      <c r="D85" s="2">
        <v>649</v>
      </c>
      <c r="E85" s="2">
        <v>0.59322033898305082</v>
      </c>
      <c r="F85" s="2">
        <v>0.875</v>
      </c>
      <c r="G85" s="2">
        <v>0.59322033898305082</v>
      </c>
      <c r="H85" s="2">
        <v>0.875</v>
      </c>
      <c r="I85" s="2">
        <v>0.64098613251155623</v>
      </c>
      <c r="J85" s="2">
        <v>0.83625000000000005</v>
      </c>
    </row>
    <row r="86" spans="1:10" ht="16" x14ac:dyDescent="0.2">
      <c r="A86" s="2">
        <v>77</v>
      </c>
      <c r="B86" s="2">
        <v>102</v>
      </c>
      <c r="C86" s="2">
        <v>10</v>
      </c>
      <c r="D86" s="2">
        <v>389</v>
      </c>
      <c r="E86" s="2">
        <v>0.65038560411311053</v>
      </c>
      <c r="F86" s="2">
        <v>0.7734204793028322</v>
      </c>
      <c r="G86" s="2">
        <v>0.65038560411311053</v>
      </c>
      <c r="H86" s="2">
        <v>0.7734204793028322</v>
      </c>
      <c r="I86" s="2">
        <v>0.66838046272493579</v>
      </c>
      <c r="J86" s="2">
        <v>0.68736383442265792</v>
      </c>
    </row>
    <row r="87" spans="1:10" ht="16" x14ac:dyDescent="0.2">
      <c r="A87" s="2">
        <v>78</v>
      </c>
      <c r="B87" s="2">
        <v>12</v>
      </c>
      <c r="C87" s="2">
        <v>15</v>
      </c>
      <c r="D87" s="2">
        <v>37</v>
      </c>
      <c r="E87" s="2">
        <v>0.7567567567567568</v>
      </c>
      <c r="F87" s="2">
        <v>0.72023809523809523</v>
      </c>
      <c r="G87" s="2">
        <v>0.7567567567567568</v>
      </c>
      <c r="H87" s="2">
        <v>0.72023809523809523</v>
      </c>
      <c r="I87" s="2">
        <v>0.7567567567567568</v>
      </c>
      <c r="J87" s="2">
        <v>0.65476190476190477</v>
      </c>
    </row>
    <row r="88" spans="1:10" ht="16" x14ac:dyDescent="0.2">
      <c r="A88" s="2">
        <v>79</v>
      </c>
      <c r="B88" s="2">
        <v>75</v>
      </c>
      <c r="C88" s="2">
        <v>6</v>
      </c>
      <c r="D88" s="2">
        <v>255</v>
      </c>
      <c r="E88" s="2">
        <v>0.64313725490196083</v>
      </c>
      <c r="F88" s="2">
        <v>0.8773333333333333</v>
      </c>
      <c r="G88" s="2">
        <v>0.64313725490196083</v>
      </c>
      <c r="H88" s="2">
        <v>0.8773333333333333</v>
      </c>
      <c r="I88" s="2">
        <v>0.6705882352941176</v>
      </c>
      <c r="J88" s="2">
        <v>0.81866666666666665</v>
      </c>
    </row>
    <row r="89" spans="1:10" ht="16" x14ac:dyDescent="0.2">
      <c r="A89" s="2">
        <v>80</v>
      </c>
      <c r="B89" s="2">
        <v>102</v>
      </c>
      <c r="C89" s="2">
        <v>19</v>
      </c>
      <c r="D89" s="2">
        <v>335</v>
      </c>
      <c r="E89" s="2">
        <v>0.71940298507462686</v>
      </c>
      <c r="F89" s="2">
        <v>0.62527233115468406</v>
      </c>
      <c r="G89" s="2">
        <v>0.71940298507462686</v>
      </c>
      <c r="H89" s="2">
        <v>0.62527233115468406</v>
      </c>
      <c r="I89" s="2">
        <v>0.71044776119402986</v>
      </c>
      <c r="J89" s="2">
        <v>0.52832244008714602</v>
      </c>
    </row>
    <row r="90" spans="1:10" ht="16" x14ac:dyDescent="0.2">
      <c r="A90" s="2">
        <v>81</v>
      </c>
      <c r="B90" s="2">
        <v>189</v>
      </c>
      <c r="C90" s="2">
        <v>17</v>
      </c>
      <c r="D90" s="2">
        <v>630</v>
      </c>
      <c r="E90" s="2">
        <v>0.69523809523809521</v>
      </c>
      <c r="F90" s="2">
        <v>0.62037037037037035</v>
      </c>
      <c r="G90" s="2">
        <v>0.69523809523809521</v>
      </c>
      <c r="H90" s="2">
        <v>0.62037037037037035</v>
      </c>
      <c r="I90" s="2">
        <v>0.69206349206349205</v>
      </c>
      <c r="J90" s="2">
        <v>0.5446428571428571</v>
      </c>
    </row>
    <row r="91" spans="1:10" ht="16" x14ac:dyDescent="0.2">
      <c r="A91" s="2">
        <v>82</v>
      </c>
      <c r="B91" s="2">
        <v>179</v>
      </c>
      <c r="C91" s="2">
        <v>6</v>
      </c>
      <c r="D91" s="2">
        <v>584</v>
      </c>
      <c r="E91" s="2">
        <v>0.63013698630136983</v>
      </c>
      <c r="F91" s="2">
        <v>0.85810055865921786</v>
      </c>
      <c r="G91" s="2">
        <v>0.63013698630136983</v>
      </c>
      <c r="H91" s="2">
        <v>0.85810055865921786</v>
      </c>
      <c r="I91" s="2">
        <v>0.66609589041095896</v>
      </c>
      <c r="J91" s="2">
        <v>0.8</v>
      </c>
    </row>
    <row r="92" spans="1:10" ht="16" x14ac:dyDescent="0.2">
      <c r="A92" s="2">
        <v>83</v>
      </c>
      <c r="B92" s="2">
        <v>156</v>
      </c>
      <c r="C92" s="2">
        <v>17</v>
      </c>
      <c r="D92" s="2">
        <v>570</v>
      </c>
      <c r="E92" s="2">
        <v>0.64035087719298245</v>
      </c>
      <c r="F92" s="2">
        <v>0.63381410256410253</v>
      </c>
      <c r="G92" s="2">
        <v>0.6333333333333333</v>
      </c>
      <c r="H92" s="2">
        <v>0.63341346153846156</v>
      </c>
      <c r="I92" s="2">
        <v>0.64736842105263159</v>
      </c>
      <c r="J92" s="2">
        <v>0.56650641025641024</v>
      </c>
    </row>
    <row r="93" spans="1:10" ht="16" x14ac:dyDescent="0.2">
      <c r="A93" s="2">
        <v>84</v>
      </c>
      <c r="B93" s="2">
        <v>165</v>
      </c>
      <c r="C93" s="2">
        <v>9</v>
      </c>
      <c r="D93" s="2">
        <v>564</v>
      </c>
      <c r="E93" s="2">
        <v>0.6542553191489362</v>
      </c>
      <c r="F93" s="2">
        <v>0.77348484848484844</v>
      </c>
      <c r="G93" s="2">
        <v>0.6542553191489362</v>
      </c>
      <c r="H93" s="2">
        <v>0.77348484848484844</v>
      </c>
      <c r="I93" s="2">
        <v>0.67730496453900713</v>
      </c>
      <c r="J93" s="2">
        <v>0.7007575757575758</v>
      </c>
    </row>
    <row r="94" spans="1:10" ht="16" x14ac:dyDescent="0.2">
      <c r="A94" s="2">
        <v>85</v>
      </c>
      <c r="B94" s="2">
        <v>62</v>
      </c>
      <c r="C94" s="2">
        <v>7</v>
      </c>
      <c r="D94" s="2">
        <v>207</v>
      </c>
      <c r="E94" s="2">
        <v>0.6908212560386473</v>
      </c>
      <c r="F94" s="2">
        <v>0.88440860215053763</v>
      </c>
      <c r="G94" s="2">
        <v>0.6908212560386473</v>
      </c>
      <c r="H94" s="2">
        <v>0.88440860215053763</v>
      </c>
      <c r="I94" s="2">
        <v>0.70048309178743962</v>
      </c>
      <c r="J94" s="2">
        <v>0.771505376344086</v>
      </c>
    </row>
    <row r="95" spans="1:10" ht="16" x14ac:dyDescent="0.2">
      <c r="A95" s="2">
        <v>86</v>
      </c>
      <c r="B95" s="2">
        <v>167</v>
      </c>
      <c r="C95" s="2">
        <v>12</v>
      </c>
      <c r="D95" s="2">
        <v>636</v>
      </c>
      <c r="E95" s="2">
        <v>0.61949685534591192</v>
      </c>
      <c r="F95" s="2">
        <v>0.74305933587370709</v>
      </c>
      <c r="G95" s="2">
        <v>0.61949685534591192</v>
      </c>
      <c r="H95" s="2">
        <v>0.74305933587370709</v>
      </c>
      <c r="I95" s="2">
        <v>0.65094339622641506</v>
      </c>
      <c r="J95" s="2">
        <v>0.6586826347305389</v>
      </c>
    </row>
    <row r="96" spans="1:10" ht="16" x14ac:dyDescent="0.2">
      <c r="A96" s="2">
        <v>87</v>
      </c>
      <c r="B96" s="2">
        <v>175</v>
      </c>
      <c r="C96" s="2">
        <v>16</v>
      </c>
      <c r="D96" s="2">
        <v>610</v>
      </c>
      <c r="E96" s="2">
        <v>0.66721311475409839</v>
      </c>
      <c r="F96" s="2">
        <v>0.64914285714285713</v>
      </c>
      <c r="G96" s="2">
        <v>0.66393442622950816</v>
      </c>
      <c r="H96" s="2">
        <v>0.65066666666666662</v>
      </c>
      <c r="I96" s="2">
        <v>0.68524590163934429</v>
      </c>
      <c r="J96" s="2">
        <v>0.56266666666666665</v>
      </c>
    </row>
    <row r="97" spans="1:10" ht="16" x14ac:dyDescent="0.2">
      <c r="A97" s="2">
        <v>88</v>
      </c>
      <c r="B97" s="2">
        <v>183</v>
      </c>
      <c r="C97" s="2">
        <v>9</v>
      </c>
      <c r="D97" s="2">
        <v>591</v>
      </c>
      <c r="E97" s="2">
        <v>0.65482233502538068</v>
      </c>
      <c r="F97" s="2">
        <v>0.78893442622950816</v>
      </c>
      <c r="G97" s="2">
        <v>0.65482233502538068</v>
      </c>
      <c r="H97" s="2">
        <v>0.78893442622950816</v>
      </c>
      <c r="I97" s="2">
        <v>0.67512690355329952</v>
      </c>
      <c r="J97" s="2">
        <v>0.7151639344262295</v>
      </c>
    </row>
    <row r="98" spans="1:10" ht="16" x14ac:dyDescent="0.2">
      <c r="A98" s="2">
        <v>89</v>
      </c>
      <c r="B98" s="2">
        <v>123</v>
      </c>
      <c r="C98" s="2">
        <v>16</v>
      </c>
      <c r="D98" s="2">
        <v>415</v>
      </c>
      <c r="E98" s="2">
        <v>0.66746987951807224</v>
      </c>
      <c r="F98" s="2">
        <v>0.66504065040650406</v>
      </c>
      <c r="G98" s="2">
        <v>0.66506024096385541</v>
      </c>
      <c r="H98" s="2">
        <v>0.66775067750677508</v>
      </c>
      <c r="I98" s="2">
        <v>0.67469879518072284</v>
      </c>
      <c r="J98" s="2">
        <v>0.58699186991869923</v>
      </c>
    </row>
    <row r="99" spans="1:10" ht="16" x14ac:dyDescent="0.2">
      <c r="A99" s="2">
        <v>90</v>
      </c>
      <c r="B99" s="2">
        <v>173</v>
      </c>
      <c r="C99" s="2">
        <v>16</v>
      </c>
      <c r="D99" s="2">
        <v>524</v>
      </c>
      <c r="E99" s="2">
        <v>0.70610687022900764</v>
      </c>
      <c r="F99" s="2">
        <v>0.64547206165703275</v>
      </c>
      <c r="G99" s="2">
        <v>0.70038167938931295</v>
      </c>
      <c r="H99" s="2">
        <v>0.64547206165703275</v>
      </c>
      <c r="I99" s="2">
        <v>0.73091603053435117</v>
      </c>
      <c r="J99" s="2">
        <v>0.56878612716763011</v>
      </c>
    </row>
    <row r="100" spans="1:10" ht="16" x14ac:dyDescent="0.2">
      <c r="A100" s="2">
        <v>91</v>
      </c>
      <c r="B100" s="2">
        <v>115</v>
      </c>
      <c r="C100" s="2">
        <v>10</v>
      </c>
      <c r="D100" s="2">
        <v>425</v>
      </c>
      <c r="E100" s="2">
        <v>0.64470588235294113</v>
      </c>
      <c r="F100" s="2">
        <v>0.78647342995169078</v>
      </c>
      <c r="G100" s="2">
        <v>0.64</v>
      </c>
      <c r="H100" s="2">
        <v>0.78840579710144931</v>
      </c>
      <c r="I100" s="2">
        <v>0.68</v>
      </c>
      <c r="J100" s="2">
        <v>0.68792270531400967</v>
      </c>
    </row>
    <row r="101" spans="1:10" ht="16" x14ac:dyDescent="0.2">
      <c r="A101" s="2">
        <v>92</v>
      </c>
      <c r="B101" s="2">
        <v>67</v>
      </c>
      <c r="C101" s="2">
        <v>17</v>
      </c>
      <c r="D101" s="2">
        <v>215</v>
      </c>
      <c r="E101" s="2">
        <v>0.79534883720930227</v>
      </c>
      <c r="F101" s="2">
        <v>0.63899253731343286</v>
      </c>
      <c r="G101" s="2">
        <v>0.79534883720930227</v>
      </c>
      <c r="H101" s="2">
        <v>0.64085820895522383</v>
      </c>
      <c r="I101" s="2">
        <v>0.77209302325581397</v>
      </c>
      <c r="J101" s="2">
        <v>0.54011194029850751</v>
      </c>
    </row>
    <row r="102" spans="1:10" ht="16" x14ac:dyDescent="0.2">
      <c r="A102" s="2">
        <v>93</v>
      </c>
      <c r="B102" s="2">
        <v>60</v>
      </c>
      <c r="C102" s="2">
        <v>8</v>
      </c>
      <c r="D102" s="2">
        <v>186</v>
      </c>
      <c r="E102" s="2">
        <v>0.60215053763440862</v>
      </c>
      <c r="F102" s="2">
        <v>0.77619047619047621</v>
      </c>
      <c r="G102" s="2">
        <v>0.60215053763440862</v>
      </c>
      <c r="H102" s="2">
        <v>0.77619047619047621</v>
      </c>
      <c r="I102" s="2">
        <v>0.63440860215053763</v>
      </c>
      <c r="J102" s="2">
        <v>0.7142857142857143</v>
      </c>
    </row>
    <row r="103" spans="1:10" ht="16" x14ac:dyDescent="0.2">
      <c r="A103" s="2">
        <v>94</v>
      </c>
      <c r="B103" s="2">
        <v>139</v>
      </c>
      <c r="C103" s="2">
        <v>5</v>
      </c>
      <c r="D103" s="2">
        <v>511</v>
      </c>
      <c r="E103" s="2">
        <v>0.58317025440313108</v>
      </c>
      <c r="F103" s="2">
        <v>0.92805755395683454</v>
      </c>
      <c r="G103" s="2">
        <v>0.58317025440313108</v>
      </c>
      <c r="H103" s="2">
        <v>0.92805755395683454</v>
      </c>
      <c r="I103" s="2">
        <v>0.61839530332681014</v>
      </c>
      <c r="J103" s="2">
        <v>0.88309352517985606</v>
      </c>
    </row>
    <row r="104" spans="1:10" ht="16" x14ac:dyDescent="0.2">
      <c r="A104" s="2">
        <v>95</v>
      </c>
      <c r="B104" s="2">
        <v>170</v>
      </c>
      <c r="C104" s="2">
        <v>19</v>
      </c>
      <c r="D104" s="2">
        <v>539</v>
      </c>
      <c r="E104" s="2">
        <v>0.75510204081632648</v>
      </c>
      <c r="F104" s="2">
        <v>0.61143790849673207</v>
      </c>
      <c r="G104" s="2">
        <v>0.74953617810760664</v>
      </c>
      <c r="H104" s="2">
        <v>0.61307189542483664</v>
      </c>
      <c r="I104" s="2">
        <v>0.75139146567717996</v>
      </c>
      <c r="J104" s="2">
        <v>0.52843137254901962</v>
      </c>
    </row>
    <row r="105" spans="1:10" ht="16" x14ac:dyDescent="0.2">
      <c r="A105" s="2">
        <v>96</v>
      </c>
      <c r="B105" s="2">
        <v>68</v>
      </c>
      <c r="C105" s="2">
        <v>14</v>
      </c>
      <c r="D105" s="2">
        <v>241</v>
      </c>
      <c r="E105" s="2">
        <v>0.63900414937759331</v>
      </c>
      <c r="F105" s="2">
        <v>0.70022624434389136</v>
      </c>
      <c r="G105" s="2">
        <v>0.63485477178423233</v>
      </c>
      <c r="H105" s="2">
        <v>0.70135746606334837</v>
      </c>
      <c r="I105" s="2">
        <v>0.65975103734439833</v>
      </c>
      <c r="J105" s="2">
        <v>0.63914027149321262</v>
      </c>
    </row>
    <row r="106" spans="1:10" ht="16" x14ac:dyDescent="0.2">
      <c r="A106" s="2">
        <v>97</v>
      </c>
      <c r="B106" s="2">
        <v>114</v>
      </c>
      <c r="C106" s="2">
        <v>7</v>
      </c>
      <c r="D106" s="2">
        <v>383</v>
      </c>
      <c r="E106" s="2">
        <v>0.65535248041775462</v>
      </c>
      <c r="F106" s="2">
        <v>0.85672514619883045</v>
      </c>
      <c r="G106" s="2">
        <v>0.65535248041775462</v>
      </c>
      <c r="H106" s="2">
        <v>0.85672514619883045</v>
      </c>
      <c r="I106" s="2">
        <v>0.6866840731070496</v>
      </c>
      <c r="J106" s="2">
        <v>0.79239766081871343</v>
      </c>
    </row>
    <row r="107" spans="1:10" ht="16" x14ac:dyDescent="0.2">
      <c r="A107" s="2">
        <v>98</v>
      </c>
      <c r="B107" s="2">
        <v>63</v>
      </c>
      <c r="C107" s="2">
        <v>7</v>
      </c>
      <c r="D107" s="2">
        <v>237</v>
      </c>
      <c r="E107" s="2">
        <v>0.62869198312236285</v>
      </c>
      <c r="F107" s="2">
        <v>0.8835978835978836</v>
      </c>
      <c r="G107" s="2">
        <v>0.62869198312236285</v>
      </c>
      <c r="H107" s="2">
        <v>0.8835978835978836</v>
      </c>
      <c r="I107" s="2">
        <v>0.64556962025316456</v>
      </c>
      <c r="J107" s="2">
        <v>0.82804232804232802</v>
      </c>
    </row>
    <row r="108" spans="1:10" ht="16" x14ac:dyDescent="0.2">
      <c r="A108" s="2">
        <v>99</v>
      </c>
      <c r="B108" s="2">
        <v>157</v>
      </c>
      <c r="C108" s="2">
        <v>14</v>
      </c>
      <c r="D108" s="2">
        <v>609</v>
      </c>
      <c r="E108" s="2">
        <v>0.63382594417077176</v>
      </c>
      <c r="F108" s="2">
        <v>0.7417932386085252</v>
      </c>
      <c r="G108" s="2">
        <v>0.63054187192118227</v>
      </c>
      <c r="H108" s="2">
        <v>0.7417932386085252</v>
      </c>
      <c r="I108" s="2">
        <v>0.66995073891625612</v>
      </c>
      <c r="J108" s="2">
        <v>0.6678098971092602</v>
      </c>
    </row>
    <row r="109" spans="1:10" ht="16" x14ac:dyDescent="0.2">
      <c r="A109" s="2">
        <v>100</v>
      </c>
      <c r="B109" s="2">
        <v>71</v>
      </c>
      <c r="C109" s="2">
        <v>17</v>
      </c>
      <c r="D109" s="2">
        <v>240</v>
      </c>
      <c r="E109" s="2">
        <v>0.65416666666666667</v>
      </c>
      <c r="F109" s="2">
        <v>0.63028169014084512</v>
      </c>
      <c r="G109" s="2">
        <v>0.65833333333333333</v>
      </c>
      <c r="H109" s="2">
        <v>0.63292253521126762</v>
      </c>
      <c r="I109" s="2">
        <v>0.65833333333333333</v>
      </c>
      <c r="J109" s="2">
        <v>0.54137323943661975</v>
      </c>
    </row>
  </sheetData>
  <mergeCells count="3">
    <mergeCell ref="E8:F8"/>
    <mergeCell ref="G8:H8"/>
    <mergeCell ref="I8:J8"/>
  </mergeCells>
  <pageMargins left="0.7" right="0.7" top="0.75" bottom="0.75" header="0.3" footer="0.3"/>
  <pageSetup paperSize="9"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4ABAA-7951-9343-8375-660F9ADFFFD0}">
  <sheetPr codeName="SheetSeats1"/>
  <dimension ref="A2:D152"/>
  <sheetViews>
    <sheetView workbookViewId="0">
      <selection activeCell="K61" sqref="K61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8.6640625" bestFit="1" customWidth="1"/>
    <col min="4" max="4" width="9.6640625" bestFit="1" customWidth="1"/>
  </cols>
  <sheetData>
    <row r="2" spans="1:4" ht="16" x14ac:dyDescent="0.2">
      <c r="A2" s="12" t="s">
        <v>26</v>
      </c>
      <c r="B2" s="12" t="s">
        <v>3</v>
      </c>
      <c r="C2" s="12" t="s">
        <v>15</v>
      </c>
      <c r="D2" s="12" t="s">
        <v>27</v>
      </c>
    </row>
    <row r="3" spans="1:4" ht="16" x14ac:dyDescent="0.2">
      <c r="A3" s="2">
        <v>1</v>
      </c>
      <c r="B3" s="2">
        <v>1</v>
      </c>
      <c r="C3" s="2">
        <v>1.5463917525773196E-2</v>
      </c>
      <c r="D3" s="2">
        <v>1</v>
      </c>
    </row>
    <row r="4" spans="1:4" ht="16" x14ac:dyDescent="0.2">
      <c r="A4" s="2">
        <v>2</v>
      </c>
      <c r="B4" s="2">
        <v>2</v>
      </c>
      <c r="C4" s="2">
        <v>3.608247422680412E-2</v>
      </c>
      <c r="D4" s="2">
        <v>1</v>
      </c>
    </row>
    <row r="5" spans="1:4" ht="16" x14ac:dyDescent="0.2">
      <c r="A5" s="2">
        <v>3</v>
      </c>
      <c r="B5" s="2">
        <v>3</v>
      </c>
      <c r="C5" s="2">
        <v>6.7010309278350513E-2</v>
      </c>
      <c r="D5" s="2">
        <v>1</v>
      </c>
    </row>
    <row r="6" spans="1:4" ht="16" x14ac:dyDescent="0.2">
      <c r="A6" s="2">
        <v>4</v>
      </c>
      <c r="B6" s="2">
        <v>4</v>
      </c>
      <c r="C6" s="2">
        <v>8.7628865979381437E-2</v>
      </c>
      <c r="D6" s="2">
        <v>1</v>
      </c>
    </row>
    <row r="7" spans="1:4" ht="16" x14ac:dyDescent="0.2">
      <c r="A7" s="2">
        <v>5</v>
      </c>
      <c r="B7" s="2">
        <v>5</v>
      </c>
      <c r="C7" s="2">
        <v>0.10309278350515463</v>
      </c>
      <c r="D7" s="2">
        <v>1</v>
      </c>
    </row>
    <row r="8" spans="1:4" ht="16" x14ac:dyDescent="0.2">
      <c r="A8" s="2">
        <v>6</v>
      </c>
      <c r="B8" s="2">
        <v>6</v>
      </c>
      <c r="C8" s="2">
        <v>0.11855670103092783</v>
      </c>
      <c r="D8" s="2">
        <v>1</v>
      </c>
    </row>
    <row r="9" spans="1:4" ht="16" x14ac:dyDescent="0.2">
      <c r="A9" s="2">
        <v>7</v>
      </c>
      <c r="B9" s="2">
        <v>7</v>
      </c>
      <c r="C9" s="2">
        <v>0.14948453608247422</v>
      </c>
      <c r="D9" s="2">
        <v>0.9821428571428571</v>
      </c>
    </row>
    <row r="10" spans="1:4" ht="16" x14ac:dyDescent="0.2">
      <c r="A10" s="2">
        <v>8</v>
      </c>
      <c r="B10" s="2">
        <v>8</v>
      </c>
      <c r="C10" s="2">
        <v>0.15979381443298968</v>
      </c>
      <c r="D10" s="2">
        <v>0.984375</v>
      </c>
    </row>
    <row r="11" spans="1:4" ht="16" x14ac:dyDescent="0.2">
      <c r="A11" s="2">
        <v>9</v>
      </c>
      <c r="B11" s="2">
        <v>9</v>
      </c>
      <c r="C11" s="2">
        <v>0.17010309278350516</v>
      </c>
      <c r="D11" s="2">
        <v>1</v>
      </c>
    </row>
    <row r="12" spans="1:4" ht="16" x14ac:dyDescent="0.2">
      <c r="A12" s="2">
        <v>10</v>
      </c>
      <c r="B12" s="2">
        <v>10</v>
      </c>
      <c r="C12" s="2">
        <v>0.18556701030927836</v>
      </c>
      <c r="D12" s="2">
        <v>0.98750000000000004</v>
      </c>
    </row>
    <row r="13" spans="1:4" ht="16" x14ac:dyDescent="0.2">
      <c r="A13" s="2">
        <v>11</v>
      </c>
      <c r="B13" s="2">
        <v>11</v>
      </c>
      <c r="C13" s="2">
        <v>0.19072164948453607</v>
      </c>
      <c r="D13" s="2">
        <v>0.96590909090909094</v>
      </c>
    </row>
    <row r="14" spans="1:4" ht="16" x14ac:dyDescent="0.2">
      <c r="A14" s="2">
        <v>12</v>
      </c>
      <c r="B14" s="2">
        <v>12</v>
      </c>
      <c r="C14" s="2">
        <v>0.20103092783505155</v>
      </c>
      <c r="D14" s="2">
        <v>0.96875</v>
      </c>
    </row>
    <row r="15" spans="1:4" ht="16" x14ac:dyDescent="0.2">
      <c r="A15" s="2">
        <v>13</v>
      </c>
      <c r="B15" s="2">
        <v>13</v>
      </c>
      <c r="C15" s="2">
        <v>0.20618556701030927</v>
      </c>
      <c r="D15" s="2">
        <v>0.97115384615384615</v>
      </c>
    </row>
    <row r="16" spans="1:4" ht="16" x14ac:dyDescent="0.2">
      <c r="A16" s="2">
        <v>14</v>
      </c>
      <c r="B16" s="2">
        <v>14</v>
      </c>
      <c r="C16" s="2">
        <v>0.22680412371134021</v>
      </c>
      <c r="D16" s="2">
        <v>0.9642857142857143</v>
      </c>
    </row>
    <row r="17" spans="1:4" ht="16" x14ac:dyDescent="0.2">
      <c r="A17" s="2">
        <v>15</v>
      </c>
      <c r="B17" s="2">
        <v>15</v>
      </c>
      <c r="C17" s="2">
        <v>0.23711340206185566</v>
      </c>
      <c r="D17" s="2">
        <v>0.95</v>
      </c>
    </row>
    <row r="18" spans="1:4" ht="16" x14ac:dyDescent="0.2">
      <c r="A18" s="2">
        <v>16</v>
      </c>
      <c r="B18" s="2">
        <v>16</v>
      </c>
      <c r="C18" s="2">
        <v>0.24742268041237114</v>
      </c>
      <c r="D18" s="2">
        <v>0.9453125</v>
      </c>
    </row>
    <row r="19" spans="1:4" ht="16" x14ac:dyDescent="0.2">
      <c r="A19" s="2">
        <v>17</v>
      </c>
      <c r="B19" s="2">
        <v>17</v>
      </c>
      <c r="C19" s="2">
        <v>0.25773195876288657</v>
      </c>
      <c r="D19" s="2">
        <v>0.93382352941176472</v>
      </c>
    </row>
    <row r="20" spans="1:4" ht="16" x14ac:dyDescent="0.2">
      <c r="A20" s="2">
        <v>18</v>
      </c>
      <c r="B20" s="2">
        <v>18</v>
      </c>
      <c r="C20" s="2">
        <v>0.27319587628865977</v>
      </c>
      <c r="D20" s="2">
        <v>0.92361111111111116</v>
      </c>
    </row>
    <row r="21" spans="1:4" ht="16" x14ac:dyDescent="0.2">
      <c r="A21" s="2">
        <v>19</v>
      </c>
      <c r="B21" s="2">
        <v>19</v>
      </c>
      <c r="C21" s="2">
        <v>0.27835051546391754</v>
      </c>
      <c r="D21" s="2">
        <v>0.90789473684210531</v>
      </c>
    </row>
    <row r="22" spans="1:4" ht="16" x14ac:dyDescent="0.2">
      <c r="A22" s="2">
        <v>20</v>
      </c>
      <c r="B22" s="2">
        <v>20</v>
      </c>
      <c r="C22" s="2">
        <v>0.28350515463917525</v>
      </c>
      <c r="D22" s="2">
        <v>0.89375000000000004</v>
      </c>
    </row>
    <row r="23" spans="1:4" ht="16" x14ac:dyDescent="0.2">
      <c r="A23" s="2">
        <v>21</v>
      </c>
      <c r="B23" s="2">
        <v>21</v>
      </c>
      <c r="C23" s="2">
        <v>0.29381443298969073</v>
      </c>
      <c r="D23" s="2">
        <v>0.875</v>
      </c>
    </row>
    <row r="24" spans="1:4" ht="16" x14ac:dyDescent="0.2">
      <c r="A24" s="2">
        <v>22</v>
      </c>
      <c r="B24" s="2">
        <v>22</v>
      </c>
      <c r="C24" s="2">
        <v>0.30927835051546393</v>
      </c>
      <c r="D24" s="2">
        <v>0.85795454545454541</v>
      </c>
    </row>
    <row r="25" spans="1:4" ht="16" x14ac:dyDescent="0.2">
      <c r="A25" s="2">
        <v>23</v>
      </c>
      <c r="B25" s="2">
        <v>23</v>
      </c>
      <c r="C25" s="2">
        <v>0.31958762886597936</v>
      </c>
      <c r="D25" s="2">
        <v>0.85326086956521741</v>
      </c>
    </row>
    <row r="26" spans="1:4" ht="16" x14ac:dyDescent="0.2">
      <c r="A26" s="2">
        <v>24</v>
      </c>
      <c r="B26" s="2">
        <v>24</v>
      </c>
      <c r="C26" s="2">
        <v>0.32989690721649484</v>
      </c>
      <c r="D26" s="2">
        <v>0.859375</v>
      </c>
    </row>
    <row r="27" spans="1:4" ht="16" x14ac:dyDescent="0.2">
      <c r="A27" s="2">
        <v>25</v>
      </c>
      <c r="B27" s="2">
        <v>25</v>
      </c>
      <c r="C27" s="2">
        <v>0.33505154639175255</v>
      </c>
      <c r="D27" s="2">
        <v>0.84499999999999997</v>
      </c>
    </row>
    <row r="28" spans="1:4" ht="16" x14ac:dyDescent="0.2">
      <c r="A28" s="2">
        <v>26</v>
      </c>
      <c r="B28" s="2">
        <v>26</v>
      </c>
      <c r="C28" s="2">
        <v>0.34020618556701032</v>
      </c>
      <c r="D28" s="2">
        <v>0.84134615384615385</v>
      </c>
    </row>
    <row r="29" spans="1:4" ht="16" x14ac:dyDescent="0.2">
      <c r="A29" s="2">
        <v>27</v>
      </c>
      <c r="B29" s="2">
        <v>27</v>
      </c>
      <c r="C29" s="2">
        <v>0.35051546391752575</v>
      </c>
      <c r="D29" s="2">
        <v>0.84259259259259256</v>
      </c>
    </row>
    <row r="30" spans="1:4" ht="16" x14ac:dyDescent="0.2">
      <c r="A30" s="2">
        <v>28</v>
      </c>
      <c r="B30" s="2">
        <v>28</v>
      </c>
      <c r="C30" s="2">
        <v>0.35567010309278352</v>
      </c>
      <c r="D30" s="2">
        <v>0.8392857142857143</v>
      </c>
    </row>
    <row r="31" spans="1:4" ht="16" x14ac:dyDescent="0.2">
      <c r="A31" s="2">
        <v>29</v>
      </c>
      <c r="B31" s="2">
        <v>29</v>
      </c>
      <c r="C31" s="2">
        <v>0.36082474226804123</v>
      </c>
      <c r="D31" s="2">
        <v>0.83620689655172409</v>
      </c>
    </row>
    <row r="32" spans="1:4" ht="16" x14ac:dyDescent="0.2">
      <c r="A32" s="2">
        <v>30</v>
      </c>
      <c r="B32" s="2">
        <v>30</v>
      </c>
      <c r="C32" s="2">
        <v>0.37113402061855671</v>
      </c>
      <c r="D32" s="2">
        <v>0.83750000000000002</v>
      </c>
    </row>
    <row r="33" spans="1:4" ht="16" x14ac:dyDescent="0.2">
      <c r="A33" s="2">
        <v>31</v>
      </c>
      <c r="B33" s="2">
        <v>31</v>
      </c>
      <c r="C33" s="2">
        <v>0.38144329896907214</v>
      </c>
      <c r="D33" s="2">
        <v>0.82661290322580649</v>
      </c>
    </row>
    <row r="34" spans="1:4" ht="16" x14ac:dyDescent="0.2">
      <c r="A34" s="2">
        <v>32</v>
      </c>
      <c r="B34" s="2">
        <v>32</v>
      </c>
      <c r="C34" s="2">
        <v>0.38659793814432991</v>
      </c>
      <c r="D34" s="2">
        <v>0.828125</v>
      </c>
    </row>
    <row r="35" spans="1:4" ht="16" x14ac:dyDescent="0.2">
      <c r="A35" s="2">
        <v>33</v>
      </c>
      <c r="B35" s="2">
        <v>33</v>
      </c>
      <c r="C35" s="2">
        <v>0.39690721649484534</v>
      </c>
      <c r="D35" s="2">
        <v>0.82954545454545459</v>
      </c>
    </row>
    <row r="36" spans="1:4" ht="16" x14ac:dyDescent="0.2">
      <c r="A36" s="2">
        <v>34</v>
      </c>
      <c r="B36" s="2">
        <v>34</v>
      </c>
      <c r="C36" s="2">
        <v>0.40206185567010311</v>
      </c>
      <c r="D36" s="2">
        <v>0.83088235294117652</v>
      </c>
    </row>
    <row r="37" spans="1:4" ht="16" x14ac:dyDescent="0.2">
      <c r="A37" s="2">
        <v>35</v>
      </c>
      <c r="B37" s="2">
        <v>35</v>
      </c>
      <c r="C37" s="2">
        <v>0.4175257731958763</v>
      </c>
      <c r="D37" s="2">
        <v>0.83214285714285718</v>
      </c>
    </row>
    <row r="38" spans="1:4" ht="16" x14ac:dyDescent="0.2">
      <c r="A38" s="2">
        <v>36</v>
      </c>
      <c r="B38" s="2">
        <v>36</v>
      </c>
      <c r="C38" s="2">
        <v>0.42783505154639173</v>
      </c>
      <c r="D38" s="2">
        <v>0.82291666666666663</v>
      </c>
    </row>
    <row r="39" spans="1:4" ht="16" x14ac:dyDescent="0.2">
      <c r="A39" s="2">
        <v>37</v>
      </c>
      <c r="B39" s="2">
        <v>37</v>
      </c>
      <c r="C39" s="2">
        <v>0.4329896907216495</v>
      </c>
      <c r="D39" s="2">
        <v>0.82094594594594594</v>
      </c>
    </row>
    <row r="40" spans="1:4" ht="16" x14ac:dyDescent="0.2">
      <c r="A40" s="2">
        <v>38</v>
      </c>
      <c r="B40" s="2">
        <v>38</v>
      </c>
      <c r="C40" s="2">
        <v>0.4484536082474227</v>
      </c>
      <c r="D40" s="2">
        <v>0.81578947368421051</v>
      </c>
    </row>
    <row r="41" spans="1:4" ht="16" x14ac:dyDescent="0.2">
      <c r="A41" s="2">
        <v>39</v>
      </c>
      <c r="B41" s="2">
        <v>39</v>
      </c>
      <c r="C41" s="2">
        <v>0.45876288659793812</v>
      </c>
      <c r="D41" s="2">
        <v>0.8108974358974359</v>
      </c>
    </row>
    <row r="42" spans="1:4" ht="16" x14ac:dyDescent="0.2">
      <c r="A42" s="2">
        <v>40</v>
      </c>
      <c r="B42" s="2">
        <v>40</v>
      </c>
      <c r="C42" s="2">
        <v>0.46907216494845361</v>
      </c>
      <c r="D42" s="2">
        <v>0.80937499999999996</v>
      </c>
    </row>
    <row r="43" spans="1:4" ht="16" x14ac:dyDescent="0.2">
      <c r="A43" s="2">
        <v>41</v>
      </c>
      <c r="B43" s="2">
        <v>41</v>
      </c>
      <c r="C43" s="2">
        <v>0.47938144329896909</v>
      </c>
      <c r="D43" s="2">
        <v>0.81402439024390238</v>
      </c>
    </row>
    <row r="44" spans="1:4" ht="16" x14ac:dyDescent="0.2">
      <c r="A44" s="2">
        <v>42</v>
      </c>
      <c r="B44" s="2">
        <v>42</v>
      </c>
      <c r="C44" s="2">
        <v>0.4845360824742268</v>
      </c>
      <c r="D44" s="2">
        <v>0.8125</v>
      </c>
    </row>
    <row r="45" spans="1:4" ht="16" x14ac:dyDescent="0.2">
      <c r="A45" s="2">
        <v>43</v>
      </c>
      <c r="B45" s="2">
        <v>43</v>
      </c>
      <c r="C45" s="2">
        <v>0.48969072164948452</v>
      </c>
      <c r="D45" s="2">
        <v>0.80523255813953487</v>
      </c>
    </row>
    <row r="46" spans="1:4" ht="16" x14ac:dyDescent="0.2">
      <c r="A46" s="2">
        <v>44</v>
      </c>
      <c r="B46" s="2">
        <v>44</v>
      </c>
      <c r="C46" s="2">
        <v>0.5</v>
      </c>
      <c r="D46" s="2">
        <v>0.80397727272727271</v>
      </c>
    </row>
    <row r="47" spans="1:4" ht="16" x14ac:dyDescent="0.2">
      <c r="A47" s="2">
        <v>45</v>
      </c>
      <c r="B47" s="2">
        <v>45</v>
      </c>
      <c r="C47" s="2">
        <v>0.51030927835051543</v>
      </c>
      <c r="D47" s="2">
        <v>0.80555555555555558</v>
      </c>
    </row>
    <row r="48" spans="1:4" ht="16" x14ac:dyDescent="0.2">
      <c r="A48" s="2">
        <v>46</v>
      </c>
      <c r="B48" s="2">
        <v>46</v>
      </c>
      <c r="C48" s="2">
        <v>0.52061855670103097</v>
      </c>
      <c r="D48" s="2">
        <v>0.80434782608695654</v>
      </c>
    </row>
    <row r="49" spans="1:4" ht="16" x14ac:dyDescent="0.2">
      <c r="A49" s="2">
        <v>47</v>
      </c>
      <c r="B49" s="2">
        <v>47</v>
      </c>
      <c r="C49" s="2">
        <v>0.52577319587628868</v>
      </c>
      <c r="D49" s="2">
        <v>0.7978723404255319</v>
      </c>
    </row>
    <row r="50" spans="1:4" ht="16" x14ac:dyDescent="0.2">
      <c r="A50" s="2">
        <v>48</v>
      </c>
      <c r="B50" s="2">
        <v>48</v>
      </c>
      <c r="C50" s="2">
        <v>0.53608247422680411</v>
      </c>
      <c r="D50" s="2">
        <v>0.79427083333333337</v>
      </c>
    </row>
    <row r="51" spans="1:4" ht="16" x14ac:dyDescent="0.2">
      <c r="A51" s="2">
        <v>49</v>
      </c>
      <c r="B51" s="2">
        <v>49</v>
      </c>
      <c r="C51" s="2">
        <v>0.55154639175257736</v>
      </c>
      <c r="D51" s="2">
        <v>0.79336734693877553</v>
      </c>
    </row>
    <row r="52" spans="1:4" ht="16" x14ac:dyDescent="0.2">
      <c r="A52" s="2">
        <v>50</v>
      </c>
      <c r="B52" s="2">
        <v>50</v>
      </c>
      <c r="C52" s="2">
        <v>0.55670103092783507</v>
      </c>
      <c r="D52" s="2">
        <v>0.79</v>
      </c>
    </row>
    <row r="53" spans="1:4" ht="16" x14ac:dyDescent="0.2">
      <c r="A53" s="2">
        <v>51</v>
      </c>
      <c r="B53" s="2">
        <v>51</v>
      </c>
      <c r="C53" s="2">
        <v>0.56185567010309279</v>
      </c>
      <c r="D53" s="2">
        <v>0.78676470588235292</v>
      </c>
    </row>
    <row r="54" spans="1:4" ht="16" x14ac:dyDescent="0.2">
      <c r="A54" s="2">
        <v>52</v>
      </c>
      <c r="B54" s="2">
        <v>52</v>
      </c>
      <c r="C54" s="2">
        <v>0.5670103092783505</v>
      </c>
      <c r="D54" s="2">
        <v>0.78605769230769229</v>
      </c>
    </row>
    <row r="55" spans="1:4" ht="16" x14ac:dyDescent="0.2">
      <c r="A55" s="2">
        <v>53</v>
      </c>
      <c r="B55" s="2">
        <v>53</v>
      </c>
      <c r="C55" s="2">
        <v>0.57731958762886593</v>
      </c>
      <c r="D55" s="2">
        <v>0.785377358490566</v>
      </c>
    </row>
    <row r="56" spans="1:4" ht="16" x14ac:dyDescent="0.2">
      <c r="A56" s="2">
        <v>54</v>
      </c>
      <c r="B56" s="2">
        <v>54</v>
      </c>
      <c r="C56" s="2">
        <v>0.59278350515463918</v>
      </c>
      <c r="D56" s="2">
        <v>0.78009259259259256</v>
      </c>
    </row>
    <row r="57" spans="1:4" ht="16" x14ac:dyDescent="0.2">
      <c r="A57" s="2">
        <v>55</v>
      </c>
      <c r="B57" s="2">
        <v>55</v>
      </c>
      <c r="C57" s="2">
        <v>0.59793814432989689</v>
      </c>
      <c r="D57" s="2">
        <v>0.77727272727272723</v>
      </c>
    </row>
    <row r="58" spans="1:4" ht="16" x14ac:dyDescent="0.2">
      <c r="A58" s="2">
        <v>56</v>
      </c>
      <c r="B58" s="2">
        <v>56</v>
      </c>
      <c r="C58" s="2">
        <v>0.60309278350515461</v>
      </c>
      <c r="D58" s="2">
        <v>0.7790178571428571</v>
      </c>
    </row>
    <row r="59" spans="1:4" ht="16" x14ac:dyDescent="0.2">
      <c r="A59" s="2">
        <v>57</v>
      </c>
      <c r="B59" s="2">
        <v>57</v>
      </c>
      <c r="C59" s="2">
        <v>0.60824742268041232</v>
      </c>
      <c r="D59" s="2">
        <v>0.7807017543859649</v>
      </c>
    </row>
    <row r="60" spans="1:4" ht="16" x14ac:dyDescent="0.2">
      <c r="A60" s="2">
        <v>58</v>
      </c>
      <c r="B60" s="2">
        <v>58</v>
      </c>
      <c r="C60" s="2">
        <v>0.61340206185567014</v>
      </c>
      <c r="D60" s="2">
        <v>0.77801724137931039</v>
      </c>
    </row>
    <row r="61" spans="1:4" ht="16" x14ac:dyDescent="0.2">
      <c r="A61" s="2">
        <v>59</v>
      </c>
      <c r="B61" s="2">
        <v>59</v>
      </c>
      <c r="C61" s="2">
        <v>0.62371134020618557</v>
      </c>
      <c r="D61" s="2">
        <v>0.77754237288135597</v>
      </c>
    </row>
    <row r="62" spans="1:4" ht="16" x14ac:dyDescent="0.2">
      <c r="A62" s="2">
        <v>60</v>
      </c>
      <c r="B62" s="2">
        <v>60</v>
      </c>
      <c r="C62" s="2">
        <v>0.64432989690721654</v>
      </c>
      <c r="D62" s="2">
        <v>0.77916666666666667</v>
      </c>
    </row>
    <row r="63" spans="1:4" ht="16" x14ac:dyDescent="0.2">
      <c r="A63" s="2">
        <v>61</v>
      </c>
      <c r="B63" s="2">
        <v>61</v>
      </c>
      <c r="C63" s="2">
        <v>0.65463917525773196</v>
      </c>
      <c r="D63" s="2">
        <v>0.77868852459016391</v>
      </c>
    </row>
    <row r="64" spans="1:4" ht="16" x14ac:dyDescent="0.2">
      <c r="A64" s="2">
        <v>62</v>
      </c>
      <c r="B64" s="2">
        <v>62</v>
      </c>
      <c r="C64" s="2">
        <v>0.66494845360824739</v>
      </c>
      <c r="D64" s="2">
        <v>0.780241935483871</v>
      </c>
    </row>
    <row r="65" spans="1:4" ht="16" x14ac:dyDescent="0.2">
      <c r="A65" s="2">
        <v>63</v>
      </c>
      <c r="B65" s="2">
        <v>63</v>
      </c>
      <c r="C65" s="2">
        <v>0.67010309278350511</v>
      </c>
      <c r="D65" s="2">
        <v>0.77579365079365081</v>
      </c>
    </row>
    <row r="66" spans="1:4" ht="16" x14ac:dyDescent="0.2">
      <c r="A66" s="2">
        <v>64</v>
      </c>
      <c r="B66" s="2">
        <v>64</v>
      </c>
      <c r="C66" s="2">
        <v>0.68041237113402064</v>
      </c>
      <c r="D66" s="2">
        <v>0.775390625</v>
      </c>
    </row>
    <row r="67" spans="1:4" ht="16" x14ac:dyDescent="0.2">
      <c r="A67" s="2">
        <v>65</v>
      </c>
      <c r="B67" s="2">
        <v>65</v>
      </c>
      <c r="C67" s="2">
        <v>0.69587628865979378</v>
      </c>
      <c r="D67" s="2">
        <v>0.77692307692307694</v>
      </c>
    </row>
    <row r="68" spans="1:4" ht="16" x14ac:dyDescent="0.2">
      <c r="A68" s="2">
        <v>66</v>
      </c>
      <c r="B68" s="2">
        <v>66</v>
      </c>
      <c r="C68" s="2">
        <v>0.70618556701030932</v>
      </c>
      <c r="D68" s="2">
        <v>0.77651515151515149</v>
      </c>
    </row>
    <row r="69" spans="1:4" ht="16" x14ac:dyDescent="0.2">
      <c r="A69" s="2">
        <v>67</v>
      </c>
      <c r="B69" s="2">
        <v>67</v>
      </c>
      <c r="C69" s="2">
        <v>0.71649484536082475</v>
      </c>
      <c r="D69" s="2">
        <v>0.77611940298507465</v>
      </c>
    </row>
    <row r="70" spans="1:4" ht="16" x14ac:dyDescent="0.2">
      <c r="A70" s="2">
        <v>68</v>
      </c>
      <c r="B70" s="2">
        <v>68</v>
      </c>
      <c r="C70" s="2">
        <v>0.72680412371134018</v>
      </c>
      <c r="D70" s="2">
        <v>0.77389705882352944</v>
      </c>
    </row>
    <row r="71" spans="1:4" ht="16" x14ac:dyDescent="0.2">
      <c r="A71" s="2">
        <v>69</v>
      </c>
      <c r="B71" s="2">
        <v>69</v>
      </c>
      <c r="C71" s="2">
        <v>0.74226804123711343</v>
      </c>
      <c r="D71" s="2">
        <v>0.77173913043478259</v>
      </c>
    </row>
    <row r="72" spans="1:4" ht="16" x14ac:dyDescent="0.2">
      <c r="A72" s="2">
        <v>70</v>
      </c>
      <c r="B72" s="2">
        <v>70</v>
      </c>
      <c r="C72" s="2">
        <v>0.75257731958762886</v>
      </c>
      <c r="D72" s="2">
        <v>0.76607142857142863</v>
      </c>
    </row>
    <row r="73" spans="1:4" ht="16" x14ac:dyDescent="0.2">
      <c r="A73" s="2">
        <v>71</v>
      </c>
      <c r="B73" s="2">
        <v>71</v>
      </c>
      <c r="C73" s="2">
        <v>0.75773195876288657</v>
      </c>
      <c r="D73" s="2">
        <v>0.76584507042253525</v>
      </c>
    </row>
    <row r="74" spans="1:4" ht="16" x14ac:dyDescent="0.2">
      <c r="A74" s="2">
        <v>72</v>
      </c>
      <c r="B74" s="2">
        <v>72</v>
      </c>
      <c r="C74" s="2">
        <v>0.76804123711340211</v>
      </c>
      <c r="D74" s="2">
        <v>0.76736111111111116</v>
      </c>
    </row>
    <row r="75" spans="1:4" ht="16" x14ac:dyDescent="0.2">
      <c r="A75" s="2">
        <v>73</v>
      </c>
      <c r="B75" s="2">
        <v>73</v>
      </c>
      <c r="C75" s="2">
        <v>0.77319587628865982</v>
      </c>
      <c r="D75" s="2">
        <v>0.76883561643835618</v>
      </c>
    </row>
    <row r="76" spans="1:4" ht="16" x14ac:dyDescent="0.2">
      <c r="A76" s="2">
        <v>74</v>
      </c>
      <c r="B76" s="2">
        <v>74</v>
      </c>
      <c r="C76" s="2">
        <v>0.78350515463917525</v>
      </c>
      <c r="D76" s="2">
        <v>0.76520270270270274</v>
      </c>
    </row>
    <row r="77" spans="1:4" ht="16" x14ac:dyDescent="0.2">
      <c r="A77" s="2">
        <v>75</v>
      </c>
      <c r="B77" s="2">
        <v>75</v>
      </c>
      <c r="C77" s="2">
        <v>0.79381443298969068</v>
      </c>
      <c r="D77" s="2">
        <v>0.76</v>
      </c>
    </row>
    <row r="78" spans="1:4" ht="16" x14ac:dyDescent="0.2">
      <c r="A78" s="2">
        <v>76</v>
      </c>
      <c r="B78" s="2">
        <v>76</v>
      </c>
      <c r="C78" s="2">
        <v>0.7989690721649485</v>
      </c>
      <c r="D78" s="2">
        <v>0.75986842105263153</v>
      </c>
    </row>
    <row r="79" spans="1:4" ht="16" x14ac:dyDescent="0.2">
      <c r="A79" s="2">
        <v>77</v>
      </c>
      <c r="B79" s="2">
        <v>77</v>
      </c>
      <c r="C79" s="2">
        <v>0.80927835051546393</v>
      </c>
      <c r="D79" s="2">
        <v>0.75487012987012991</v>
      </c>
    </row>
    <row r="80" spans="1:4" ht="16" x14ac:dyDescent="0.2">
      <c r="A80" s="2">
        <v>78</v>
      </c>
      <c r="B80" s="2">
        <v>78</v>
      </c>
      <c r="C80" s="2">
        <v>0.81958762886597936</v>
      </c>
      <c r="D80" s="2">
        <v>0.7483974358974359</v>
      </c>
    </row>
    <row r="81" spans="1:4" ht="16" x14ac:dyDescent="0.2">
      <c r="A81" s="2">
        <v>79</v>
      </c>
      <c r="B81" s="2">
        <v>79</v>
      </c>
      <c r="C81" s="2">
        <v>0.82989690721649489</v>
      </c>
      <c r="D81" s="2">
        <v>0.745253164556962</v>
      </c>
    </row>
    <row r="82" spans="1:4" ht="16" x14ac:dyDescent="0.2">
      <c r="A82" s="2">
        <v>80</v>
      </c>
      <c r="B82" s="2">
        <v>80</v>
      </c>
      <c r="C82" s="2">
        <v>0.83505154639175261</v>
      </c>
      <c r="D82" s="2">
        <v>0.74375000000000002</v>
      </c>
    </row>
    <row r="83" spans="1:4" ht="16" x14ac:dyDescent="0.2">
      <c r="A83" s="2">
        <v>81</v>
      </c>
      <c r="B83" s="2">
        <v>81</v>
      </c>
      <c r="C83" s="2">
        <v>0.84020618556701032</v>
      </c>
      <c r="D83" s="2">
        <v>0.7407407407407407</v>
      </c>
    </row>
    <row r="84" spans="1:4" ht="16" x14ac:dyDescent="0.2">
      <c r="A84" s="2">
        <v>82</v>
      </c>
      <c r="B84" s="2">
        <v>82</v>
      </c>
      <c r="C84" s="2">
        <v>0.85051546391752575</v>
      </c>
      <c r="D84" s="2">
        <v>0.74390243902439024</v>
      </c>
    </row>
    <row r="85" spans="1:4" ht="16" x14ac:dyDescent="0.2">
      <c r="A85" s="2">
        <v>83</v>
      </c>
      <c r="B85" s="2">
        <v>83</v>
      </c>
      <c r="C85" s="2">
        <v>0.85567010309278346</v>
      </c>
      <c r="D85" s="2">
        <v>0.73795180722891562</v>
      </c>
    </row>
    <row r="86" spans="1:4" ht="16" x14ac:dyDescent="0.2">
      <c r="A86" s="2">
        <v>84</v>
      </c>
      <c r="B86" s="2">
        <v>84</v>
      </c>
      <c r="C86" s="2">
        <v>0.86082474226804129</v>
      </c>
      <c r="D86" s="2">
        <v>0.73363095238095233</v>
      </c>
    </row>
    <row r="87" spans="1:4" ht="16" x14ac:dyDescent="0.2">
      <c r="A87" s="2">
        <v>85</v>
      </c>
      <c r="B87" s="2">
        <v>85</v>
      </c>
      <c r="C87" s="2">
        <v>0.865979381443299</v>
      </c>
      <c r="D87" s="2">
        <v>0.73382352941176465</v>
      </c>
    </row>
    <row r="88" spans="1:4" ht="16" x14ac:dyDescent="0.2">
      <c r="A88" s="2">
        <v>86</v>
      </c>
      <c r="B88" s="2">
        <v>86</v>
      </c>
      <c r="C88" s="2">
        <v>0.87113402061855671</v>
      </c>
      <c r="D88" s="2">
        <v>0.73255813953488369</v>
      </c>
    </row>
    <row r="89" spans="1:4" ht="16" x14ac:dyDescent="0.2">
      <c r="A89" s="2">
        <v>87</v>
      </c>
      <c r="B89" s="2">
        <v>87</v>
      </c>
      <c r="C89" s="2">
        <v>0.87628865979381443</v>
      </c>
      <c r="D89" s="2">
        <v>0.72988505747126442</v>
      </c>
    </row>
    <row r="90" spans="1:4" ht="16" x14ac:dyDescent="0.2">
      <c r="A90" s="2">
        <v>88</v>
      </c>
      <c r="B90" s="2">
        <v>88</v>
      </c>
      <c r="C90" s="2">
        <v>0.88144329896907214</v>
      </c>
      <c r="D90" s="2">
        <v>0.72585227272727271</v>
      </c>
    </row>
    <row r="91" spans="1:4" ht="16" x14ac:dyDescent="0.2">
      <c r="A91" s="2">
        <v>89</v>
      </c>
      <c r="B91" s="2">
        <v>89</v>
      </c>
      <c r="C91" s="2">
        <v>0.88659793814432986</v>
      </c>
      <c r="D91" s="2">
        <v>0.72752808988764039</v>
      </c>
    </row>
    <row r="92" spans="1:4" ht="16" x14ac:dyDescent="0.2">
      <c r="A92" s="2">
        <v>90</v>
      </c>
      <c r="B92" s="2">
        <v>90</v>
      </c>
      <c r="C92" s="2">
        <v>0.89690721649484539</v>
      </c>
      <c r="D92" s="2">
        <v>0.72222222222222221</v>
      </c>
    </row>
    <row r="93" spans="1:4" ht="16" x14ac:dyDescent="0.2">
      <c r="A93" s="2">
        <v>91</v>
      </c>
      <c r="B93" s="2">
        <v>91</v>
      </c>
      <c r="C93" s="2">
        <v>0.90206185567010311</v>
      </c>
      <c r="D93" s="2">
        <v>0.71978021978021978</v>
      </c>
    </row>
    <row r="94" spans="1:4" ht="16" x14ac:dyDescent="0.2">
      <c r="A94" s="2">
        <v>92</v>
      </c>
      <c r="B94" s="2">
        <v>92</v>
      </c>
      <c r="C94" s="2">
        <v>0.90721649484536082</v>
      </c>
      <c r="D94" s="2">
        <v>0.72146739130434778</v>
      </c>
    </row>
    <row r="95" spans="1:4" ht="16" x14ac:dyDescent="0.2">
      <c r="A95" s="2">
        <v>93</v>
      </c>
      <c r="B95" s="2">
        <v>93</v>
      </c>
      <c r="C95" s="2">
        <v>0.91237113402061853</v>
      </c>
      <c r="D95" s="2">
        <v>0.71908602150537637</v>
      </c>
    </row>
    <row r="96" spans="1:4" ht="16" x14ac:dyDescent="0.2">
      <c r="A96" s="2">
        <v>94</v>
      </c>
      <c r="B96" s="2">
        <v>94</v>
      </c>
      <c r="C96" s="2">
        <v>0.92268041237113407</v>
      </c>
      <c r="D96" s="2">
        <v>0.72207446808510634</v>
      </c>
    </row>
    <row r="97" spans="1:4" ht="16" x14ac:dyDescent="0.2">
      <c r="A97" s="2">
        <v>95</v>
      </c>
      <c r="B97" s="2">
        <v>95</v>
      </c>
      <c r="C97" s="2">
        <v>0.92783505154639179</v>
      </c>
      <c r="D97" s="2">
        <v>0.72236842105263155</v>
      </c>
    </row>
    <row r="98" spans="1:4" ht="16" x14ac:dyDescent="0.2">
      <c r="A98" s="2">
        <v>96</v>
      </c>
      <c r="B98" s="2">
        <v>96</v>
      </c>
      <c r="C98" s="2">
        <v>0.9329896907216495</v>
      </c>
      <c r="D98" s="2">
        <v>0.72005208333333337</v>
      </c>
    </row>
    <row r="99" spans="1:4" ht="16" x14ac:dyDescent="0.2">
      <c r="A99" s="2">
        <v>97</v>
      </c>
      <c r="B99" s="2">
        <v>97</v>
      </c>
      <c r="C99" s="2">
        <v>0.93814432989690721</v>
      </c>
      <c r="D99" s="2">
        <v>0.72036082474226804</v>
      </c>
    </row>
    <row r="100" spans="1:4" ht="16" x14ac:dyDescent="0.2">
      <c r="A100" s="2">
        <v>98</v>
      </c>
      <c r="B100" s="2">
        <v>98</v>
      </c>
      <c r="C100" s="2">
        <v>0.94329896907216493</v>
      </c>
      <c r="D100" s="2">
        <v>0.72066326530612246</v>
      </c>
    </row>
    <row r="101" spans="1:4" ht="16" x14ac:dyDescent="0.2">
      <c r="A101" s="2">
        <v>99</v>
      </c>
      <c r="B101" s="2">
        <v>99</v>
      </c>
      <c r="C101" s="2">
        <v>0.94845360824742264</v>
      </c>
      <c r="D101" s="2">
        <v>0.71843434343434343</v>
      </c>
    </row>
    <row r="102" spans="1:4" ht="16" x14ac:dyDescent="0.2">
      <c r="A102" s="2">
        <v>100</v>
      </c>
      <c r="B102" s="2">
        <v>100</v>
      </c>
      <c r="C102" s="2">
        <v>0.95360824742268047</v>
      </c>
      <c r="D102" s="2">
        <v>0.71375</v>
      </c>
    </row>
    <row r="103" spans="1:4" ht="16" x14ac:dyDescent="0.2">
      <c r="A103" s="2">
        <v>101</v>
      </c>
      <c r="B103" s="2">
        <v>101</v>
      </c>
      <c r="C103" s="2">
        <v>0.95876288659793818</v>
      </c>
      <c r="D103" s="2">
        <v>0.7116336633663366</v>
      </c>
    </row>
    <row r="104" spans="1:4" ht="16" x14ac:dyDescent="0.2">
      <c r="A104" s="2">
        <v>102</v>
      </c>
      <c r="B104" s="2">
        <v>102</v>
      </c>
      <c r="C104" s="2">
        <v>0.96391752577319589</v>
      </c>
      <c r="D104" s="2">
        <v>0.70833333333333337</v>
      </c>
    </row>
    <row r="105" spans="1:4" ht="16" x14ac:dyDescent="0.2">
      <c r="A105" s="2">
        <v>103</v>
      </c>
      <c r="B105" s="2">
        <v>103</v>
      </c>
      <c r="C105" s="2">
        <v>0.96907216494845361</v>
      </c>
      <c r="D105" s="2">
        <v>0.70873786407766992</v>
      </c>
    </row>
    <row r="106" spans="1:4" ht="16" x14ac:dyDescent="0.2">
      <c r="A106" s="2">
        <v>104</v>
      </c>
      <c r="B106" s="2">
        <v>104</v>
      </c>
      <c r="C106" s="2">
        <v>0.97422680412371132</v>
      </c>
      <c r="D106" s="2">
        <v>0.70913461538461542</v>
      </c>
    </row>
    <row r="107" spans="1:4" ht="16" x14ac:dyDescent="0.2">
      <c r="A107" s="2">
        <v>105</v>
      </c>
      <c r="B107" s="2">
        <v>105</v>
      </c>
      <c r="C107" s="2">
        <v>0.97938144329896903</v>
      </c>
      <c r="D107" s="2">
        <v>0.705952380952381</v>
      </c>
    </row>
    <row r="108" spans="1:4" ht="16" x14ac:dyDescent="0.2">
      <c r="A108" s="2">
        <v>106</v>
      </c>
      <c r="B108" s="2">
        <v>106</v>
      </c>
      <c r="C108" s="2">
        <v>0.98453608247422686</v>
      </c>
      <c r="D108" s="2">
        <v>0.70165094339622647</v>
      </c>
    </row>
    <row r="109" spans="1:4" ht="16" x14ac:dyDescent="0.2">
      <c r="A109" s="2">
        <v>107</v>
      </c>
      <c r="B109" s="2">
        <v>107</v>
      </c>
      <c r="C109" s="2">
        <v>0.98969072164948457</v>
      </c>
      <c r="D109" s="2">
        <v>0.7009345794392523</v>
      </c>
    </row>
    <row r="110" spans="1:4" ht="16" x14ac:dyDescent="0.2">
      <c r="A110" s="2">
        <v>108</v>
      </c>
      <c r="B110" s="2">
        <v>108</v>
      </c>
      <c r="C110" s="2">
        <v>0.99484536082474229</v>
      </c>
      <c r="D110" s="2">
        <v>0.69791666666666663</v>
      </c>
    </row>
    <row r="111" spans="1:4" ht="16" x14ac:dyDescent="0.2">
      <c r="A111" s="2">
        <v>109</v>
      </c>
      <c r="B111" s="2">
        <v>109</v>
      </c>
      <c r="C111" s="2">
        <v>1</v>
      </c>
      <c r="D111" s="2">
        <v>0.69495412844036697</v>
      </c>
    </row>
    <row r="112" spans="1:4" ht="16" x14ac:dyDescent="0.2">
      <c r="A112" s="2">
        <v>110</v>
      </c>
      <c r="B112" s="2">
        <v>110</v>
      </c>
      <c r="C112" s="2">
        <v>1</v>
      </c>
      <c r="D112" s="2">
        <v>0.6886363636363636</v>
      </c>
    </row>
    <row r="113" spans="1:4" ht="16" x14ac:dyDescent="0.2">
      <c r="A113" s="2">
        <v>111</v>
      </c>
      <c r="B113" s="2">
        <v>111</v>
      </c>
      <c r="C113" s="2">
        <v>1</v>
      </c>
      <c r="D113" s="2">
        <v>0.68243243243243246</v>
      </c>
    </row>
    <row r="114" spans="1:4" ht="16" x14ac:dyDescent="0.2">
      <c r="A114" s="2">
        <v>112</v>
      </c>
      <c r="B114" s="2">
        <v>112</v>
      </c>
      <c r="C114" s="2">
        <v>1</v>
      </c>
      <c r="D114" s="2">
        <v>0.6763392857142857</v>
      </c>
    </row>
    <row r="115" spans="1:4" ht="16" x14ac:dyDescent="0.2">
      <c r="A115" s="2">
        <v>113</v>
      </c>
      <c r="B115" s="2">
        <v>113</v>
      </c>
      <c r="C115" s="2">
        <v>1</v>
      </c>
      <c r="D115" s="2">
        <v>0.67035398230088494</v>
      </c>
    </row>
    <row r="116" spans="1:4" ht="16" x14ac:dyDescent="0.2">
      <c r="A116" s="2">
        <v>114</v>
      </c>
      <c r="B116" s="2">
        <v>114</v>
      </c>
      <c r="C116" s="2">
        <v>1</v>
      </c>
      <c r="D116" s="2">
        <v>0.66447368421052633</v>
      </c>
    </row>
    <row r="117" spans="1:4" ht="16" x14ac:dyDescent="0.2">
      <c r="A117" s="2">
        <v>115</v>
      </c>
      <c r="B117" s="2">
        <v>115</v>
      </c>
      <c r="C117" s="2">
        <v>1</v>
      </c>
      <c r="D117" s="2">
        <v>0.65869565217391302</v>
      </c>
    </row>
    <row r="118" spans="1:4" ht="16" x14ac:dyDescent="0.2">
      <c r="A118" s="2">
        <v>116</v>
      </c>
      <c r="B118" s="2">
        <v>116</v>
      </c>
      <c r="C118" s="2">
        <v>1</v>
      </c>
      <c r="D118" s="2">
        <v>0.65301724137931039</v>
      </c>
    </row>
    <row r="119" spans="1:4" ht="16" x14ac:dyDescent="0.2">
      <c r="A119" s="2">
        <v>117</v>
      </c>
      <c r="B119" s="2">
        <v>117</v>
      </c>
      <c r="C119" s="2">
        <v>1</v>
      </c>
      <c r="D119" s="2">
        <v>0.64743589743589747</v>
      </c>
    </row>
    <row r="120" spans="1:4" ht="16" x14ac:dyDescent="0.2">
      <c r="A120" s="2">
        <v>118</v>
      </c>
      <c r="B120" s="2">
        <v>118</v>
      </c>
      <c r="C120" s="2">
        <v>1</v>
      </c>
      <c r="D120" s="2">
        <v>0.64194915254237284</v>
      </c>
    </row>
    <row r="121" spans="1:4" ht="16" x14ac:dyDescent="0.2">
      <c r="A121" s="2">
        <v>119</v>
      </c>
      <c r="B121" s="2">
        <v>119</v>
      </c>
      <c r="C121" s="2">
        <v>1</v>
      </c>
      <c r="D121" s="2">
        <v>0.63655462184873945</v>
      </c>
    </row>
    <row r="122" spans="1:4" ht="16" x14ac:dyDescent="0.2">
      <c r="A122" s="2">
        <v>120</v>
      </c>
      <c r="B122" s="2">
        <v>120</v>
      </c>
      <c r="C122" s="2">
        <v>1</v>
      </c>
      <c r="D122" s="2">
        <v>0.63124999999999998</v>
      </c>
    </row>
    <row r="123" spans="1:4" ht="16" x14ac:dyDescent="0.2">
      <c r="A123" s="2">
        <v>121</v>
      </c>
      <c r="B123" s="2">
        <v>121</v>
      </c>
      <c r="C123" s="2">
        <v>1</v>
      </c>
      <c r="D123" s="2">
        <v>0.62603305785123964</v>
      </c>
    </row>
    <row r="124" spans="1:4" ht="16" x14ac:dyDescent="0.2">
      <c r="A124" s="2">
        <v>122</v>
      </c>
      <c r="B124" s="2">
        <v>122</v>
      </c>
      <c r="C124" s="2">
        <v>1</v>
      </c>
      <c r="D124" s="2">
        <v>0.62090163934426235</v>
      </c>
    </row>
    <row r="125" spans="1:4" ht="16" x14ac:dyDescent="0.2">
      <c r="A125" s="2">
        <v>123</v>
      </c>
      <c r="B125" s="2">
        <v>123</v>
      </c>
      <c r="C125" s="2">
        <v>1</v>
      </c>
      <c r="D125" s="2">
        <v>0.61585365853658536</v>
      </c>
    </row>
    <row r="126" spans="1:4" ht="16" x14ac:dyDescent="0.2">
      <c r="A126" s="2">
        <v>124</v>
      </c>
      <c r="B126" s="2">
        <v>124</v>
      </c>
      <c r="C126" s="2">
        <v>1</v>
      </c>
      <c r="D126" s="2">
        <v>0.61088709677419351</v>
      </c>
    </row>
    <row r="127" spans="1:4" ht="16" x14ac:dyDescent="0.2">
      <c r="A127" s="2">
        <v>125</v>
      </c>
      <c r="B127" s="2">
        <v>125</v>
      </c>
      <c r="C127" s="2">
        <v>1</v>
      </c>
      <c r="D127" s="2">
        <v>0.60599999999999998</v>
      </c>
    </row>
    <row r="128" spans="1:4" ht="16" x14ac:dyDescent="0.2">
      <c r="A128" s="2">
        <v>126</v>
      </c>
      <c r="B128" s="2">
        <v>126</v>
      </c>
      <c r="C128" s="2">
        <v>1</v>
      </c>
      <c r="D128" s="2">
        <v>0.60119047619047616</v>
      </c>
    </row>
    <row r="129" spans="1:4" ht="16" x14ac:dyDescent="0.2">
      <c r="A129" s="2">
        <v>127</v>
      </c>
      <c r="B129" s="2">
        <v>127</v>
      </c>
      <c r="C129" s="2">
        <v>1</v>
      </c>
      <c r="D129" s="2">
        <v>0.59645669291338588</v>
      </c>
    </row>
    <row r="130" spans="1:4" ht="16" x14ac:dyDescent="0.2">
      <c r="A130" s="2">
        <v>128</v>
      </c>
      <c r="B130" s="2">
        <v>128</v>
      </c>
      <c r="C130" s="2">
        <v>1</v>
      </c>
      <c r="D130" s="2">
        <v>0.591796875</v>
      </c>
    </row>
    <row r="131" spans="1:4" ht="16" x14ac:dyDescent="0.2">
      <c r="A131" s="2">
        <v>129</v>
      </c>
      <c r="B131" s="2">
        <v>129</v>
      </c>
      <c r="C131" s="2">
        <v>1</v>
      </c>
      <c r="D131" s="2">
        <v>0.58720930232558144</v>
      </c>
    </row>
    <row r="132" spans="1:4" ht="16" x14ac:dyDescent="0.2">
      <c r="A132" s="2">
        <v>130</v>
      </c>
      <c r="B132" s="2">
        <v>130</v>
      </c>
      <c r="C132" s="2">
        <v>1</v>
      </c>
      <c r="D132" s="2">
        <v>0.58269230769230773</v>
      </c>
    </row>
    <row r="133" spans="1:4" ht="16" x14ac:dyDescent="0.2">
      <c r="A133" s="2">
        <v>131</v>
      </c>
      <c r="B133" s="2">
        <v>131</v>
      </c>
      <c r="C133" s="2">
        <v>1</v>
      </c>
      <c r="D133" s="2">
        <v>0.5782442748091603</v>
      </c>
    </row>
    <row r="134" spans="1:4" ht="16" x14ac:dyDescent="0.2">
      <c r="A134" s="2">
        <v>132</v>
      </c>
      <c r="B134" s="2">
        <v>132</v>
      </c>
      <c r="C134" s="2">
        <v>1</v>
      </c>
      <c r="D134" s="2">
        <v>0.57386363636363635</v>
      </c>
    </row>
    <row r="135" spans="1:4" ht="16" x14ac:dyDescent="0.2">
      <c r="A135" s="2">
        <v>133</v>
      </c>
      <c r="B135" s="2">
        <v>133</v>
      </c>
      <c r="C135" s="2">
        <v>1</v>
      </c>
      <c r="D135" s="2">
        <v>0.56954887218045114</v>
      </c>
    </row>
    <row r="136" spans="1:4" ht="16" x14ac:dyDescent="0.2">
      <c r="A136" s="2">
        <v>134</v>
      </c>
      <c r="B136" s="2">
        <v>134</v>
      </c>
      <c r="C136" s="2">
        <v>1</v>
      </c>
      <c r="D136" s="2">
        <v>0.56529850746268662</v>
      </c>
    </row>
    <row r="137" spans="1:4" ht="16" x14ac:dyDescent="0.2">
      <c r="A137" s="2">
        <v>135</v>
      </c>
      <c r="B137" s="2">
        <v>135</v>
      </c>
      <c r="C137" s="2">
        <v>1</v>
      </c>
      <c r="D137" s="2">
        <v>0.56111111111111112</v>
      </c>
    </row>
    <row r="138" spans="1:4" ht="16" x14ac:dyDescent="0.2">
      <c r="A138" s="2">
        <v>136</v>
      </c>
      <c r="B138" s="2">
        <v>136</v>
      </c>
      <c r="C138" s="2">
        <v>1</v>
      </c>
      <c r="D138" s="2">
        <v>0.55698529411764708</v>
      </c>
    </row>
    <row r="139" spans="1:4" ht="16" x14ac:dyDescent="0.2">
      <c r="A139" s="2">
        <v>137</v>
      </c>
      <c r="B139" s="2">
        <v>137</v>
      </c>
      <c r="C139" s="2">
        <v>1</v>
      </c>
      <c r="D139" s="2">
        <v>0.5529197080291971</v>
      </c>
    </row>
    <row r="140" spans="1:4" ht="16" x14ac:dyDescent="0.2">
      <c r="A140" s="2">
        <v>138</v>
      </c>
      <c r="B140" s="2">
        <v>138</v>
      </c>
      <c r="C140" s="2">
        <v>1</v>
      </c>
      <c r="D140" s="2">
        <v>0.54891304347826086</v>
      </c>
    </row>
    <row r="141" spans="1:4" ht="16" x14ac:dyDescent="0.2">
      <c r="A141" s="2">
        <v>139</v>
      </c>
      <c r="B141" s="2">
        <v>139</v>
      </c>
      <c r="C141" s="2">
        <v>1</v>
      </c>
      <c r="D141" s="2">
        <v>0.54496402877697847</v>
      </c>
    </row>
    <row r="142" spans="1:4" ht="16" x14ac:dyDescent="0.2">
      <c r="A142" s="2">
        <v>140</v>
      </c>
      <c r="B142" s="2">
        <v>140</v>
      </c>
      <c r="C142" s="2">
        <v>1</v>
      </c>
      <c r="D142" s="2">
        <v>0.54107142857142854</v>
      </c>
    </row>
    <row r="143" spans="1:4" ht="16" x14ac:dyDescent="0.2">
      <c r="A143" s="2">
        <v>141</v>
      </c>
      <c r="B143" s="2">
        <v>141</v>
      </c>
      <c r="C143" s="2">
        <v>1</v>
      </c>
      <c r="D143" s="2">
        <v>0.53723404255319152</v>
      </c>
    </row>
    <row r="144" spans="1:4" ht="16" x14ac:dyDescent="0.2">
      <c r="A144" s="2">
        <v>142</v>
      </c>
      <c r="B144" s="2">
        <v>142</v>
      </c>
      <c r="C144" s="2">
        <v>1</v>
      </c>
      <c r="D144" s="2">
        <v>0.53345070422535212</v>
      </c>
    </row>
    <row r="145" spans="1:4" ht="16" x14ac:dyDescent="0.2">
      <c r="A145" s="2">
        <v>143</v>
      </c>
      <c r="B145" s="2">
        <v>143</v>
      </c>
      <c r="C145" s="2">
        <v>1</v>
      </c>
      <c r="D145" s="2">
        <v>0.52972027972027969</v>
      </c>
    </row>
    <row r="146" spans="1:4" ht="16" x14ac:dyDescent="0.2">
      <c r="A146" s="2">
        <v>144</v>
      </c>
      <c r="B146" s="2">
        <v>144</v>
      </c>
      <c r="C146" s="2">
        <v>1</v>
      </c>
      <c r="D146" s="2">
        <v>0.52604166666666663</v>
      </c>
    </row>
    <row r="147" spans="1:4" ht="16" x14ac:dyDescent="0.2">
      <c r="A147" s="2">
        <v>145</v>
      </c>
      <c r="B147" s="2">
        <v>145</v>
      </c>
      <c r="C147" s="2">
        <v>1</v>
      </c>
      <c r="D147" s="2">
        <v>0.52241379310344827</v>
      </c>
    </row>
    <row r="148" spans="1:4" ht="16" x14ac:dyDescent="0.2">
      <c r="A148" s="2">
        <v>146</v>
      </c>
      <c r="B148" s="2">
        <v>146</v>
      </c>
      <c r="C148" s="2">
        <v>1</v>
      </c>
      <c r="D148" s="2">
        <v>0.51883561643835618</v>
      </c>
    </row>
    <row r="149" spans="1:4" ht="16" x14ac:dyDescent="0.2">
      <c r="A149" s="2">
        <v>147</v>
      </c>
      <c r="B149" s="2">
        <v>147</v>
      </c>
      <c r="C149" s="2">
        <v>1</v>
      </c>
      <c r="D149" s="2">
        <v>0.51530612244897955</v>
      </c>
    </row>
    <row r="150" spans="1:4" ht="16" x14ac:dyDescent="0.2">
      <c r="A150" s="2">
        <v>148</v>
      </c>
      <c r="B150" s="2">
        <v>148</v>
      </c>
      <c r="C150" s="2">
        <v>1</v>
      </c>
      <c r="D150" s="2">
        <v>0.51182432432432434</v>
      </c>
    </row>
    <row r="151" spans="1:4" ht="16" x14ac:dyDescent="0.2">
      <c r="A151" s="2">
        <v>149</v>
      </c>
      <c r="B151" s="2">
        <v>149</v>
      </c>
      <c r="C151" s="2">
        <v>1</v>
      </c>
      <c r="D151" s="2">
        <v>0.50838926174496646</v>
      </c>
    </row>
    <row r="152" spans="1:4" ht="16" x14ac:dyDescent="0.2">
      <c r="A152" s="2">
        <v>150</v>
      </c>
      <c r="B152" s="2">
        <v>150</v>
      </c>
      <c r="C152" s="2">
        <v>1</v>
      </c>
      <c r="D152" s="2">
        <v>0.505</v>
      </c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</vt:lpstr>
      <vt:lpstr>Run strategy</vt:lpstr>
      <vt:lpstr>Simulation</vt:lpstr>
      <vt:lpstr>Seats</vt:lpstr>
      <vt:lpstr>Data-1</vt:lpstr>
      <vt:lpstr>Data-2</vt:lpstr>
      <vt:lpstr>Data-3</vt:lpstr>
      <vt:lpstr>Data-4</vt:lpstr>
      <vt:lpstr>Data-5</vt:lpstr>
      <vt:lpstr>Data-6</vt:lpstr>
      <vt:lpstr>Data-7</vt:lpstr>
      <vt:lpstr>Data-8</vt:lpstr>
      <vt:lpstr>Data-9</vt:lpstr>
      <vt:lpstr>Ex - Run strategy</vt:lpstr>
      <vt:lpstr>Ex - Simulation</vt:lpstr>
      <vt:lpstr>Ex - Seats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Sanne Wøhlk</dc:creator>
  <cp:lastModifiedBy>Microsoft Office User</cp:lastModifiedBy>
  <dcterms:created xsi:type="dcterms:W3CDTF">2008-04-27T08:10:37Z</dcterms:created>
  <dcterms:modified xsi:type="dcterms:W3CDTF">2021-09-29T10:54:46Z</dcterms:modified>
</cp:coreProperties>
</file>