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ProjectData\datasets\yield\"/>
    </mc:Choice>
  </mc:AlternateContent>
  <xr:revisionPtr revIDLastSave="0" documentId="13_ncr:1_{56CF61AF-167E-4DF1-A2DD-DC9F8EEE4F2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ound1_all_18.csv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und1_all_18"/>
    </sheetNames>
    <sheetDataSet>
      <sheetData sheetId="0">
        <row r="2">
          <cell r="D2" t="str">
            <v>Horse-gram</v>
          </cell>
        </row>
        <row r="3">
          <cell r="D3" t="str">
            <v>Groundnut</v>
          </cell>
        </row>
        <row r="4">
          <cell r="D4" t="str">
            <v>Gram</v>
          </cell>
        </row>
        <row r="5">
          <cell r="D5" t="str">
            <v>Jowar</v>
          </cell>
        </row>
        <row r="6">
          <cell r="D6" t="str">
            <v>Maize</v>
          </cell>
        </row>
        <row r="7">
          <cell r="D7" t="str">
            <v>Rice</v>
          </cell>
        </row>
        <row r="8">
          <cell r="D8" t="str">
            <v>Rice</v>
          </cell>
        </row>
        <row r="9">
          <cell r="D9" t="str">
            <v>Ragi</v>
          </cell>
        </row>
        <row r="10">
          <cell r="D10" t="str">
            <v>Moong(Green Gram)</v>
          </cell>
        </row>
        <row r="11">
          <cell r="D11" t="str">
            <v>Maize</v>
          </cell>
        </row>
        <row r="12">
          <cell r="D12" t="str">
            <v>Jowar</v>
          </cell>
        </row>
        <row r="13">
          <cell r="D13" t="str">
            <v>Groundnut</v>
          </cell>
        </row>
        <row r="14">
          <cell r="D14" t="str">
            <v>Cotton(lint)</v>
          </cell>
        </row>
        <row r="15">
          <cell r="D15" t="str">
            <v>Bajra</v>
          </cell>
        </row>
        <row r="16">
          <cell r="D16" t="str">
            <v>Castor seed</v>
          </cell>
        </row>
        <row r="17">
          <cell r="D17" t="str">
            <v>Groundnut</v>
          </cell>
        </row>
        <row r="18">
          <cell r="D18" t="str">
            <v>Maize</v>
          </cell>
        </row>
        <row r="19">
          <cell r="D19" t="str">
            <v>Rice</v>
          </cell>
        </row>
        <row r="20">
          <cell r="D20" t="str">
            <v>Ragi</v>
          </cell>
        </row>
        <row r="21">
          <cell r="D21" t="str">
            <v>Horse-gram</v>
          </cell>
        </row>
        <row r="22">
          <cell r="D22" t="str">
            <v>Bajra</v>
          </cell>
        </row>
        <row r="23">
          <cell r="D23" t="str">
            <v>Rice</v>
          </cell>
        </row>
        <row r="24">
          <cell r="D24" t="str">
            <v>Ragi</v>
          </cell>
        </row>
        <row r="25">
          <cell r="D25" t="str">
            <v>Groundnut</v>
          </cell>
        </row>
        <row r="26">
          <cell r="D26" t="str">
            <v>Horse-gram</v>
          </cell>
        </row>
        <row r="27">
          <cell r="D27" t="str">
            <v>Jowar</v>
          </cell>
        </row>
        <row r="28">
          <cell r="D28" t="str">
            <v>Moong(Green Gram)</v>
          </cell>
        </row>
        <row r="29">
          <cell r="D29" t="str">
            <v>Maize</v>
          </cell>
        </row>
        <row r="30">
          <cell r="D30" t="str">
            <v>Moong(Green Gram)</v>
          </cell>
        </row>
        <row r="31">
          <cell r="D31" t="str">
            <v>Bajra</v>
          </cell>
        </row>
        <row r="32">
          <cell r="D32" t="str">
            <v>Sesamum</v>
          </cell>
        </row>
        <row r="33">
          <cell r="D33" t="str">
            <v>Urad</v>
          </cell>
        </row>
        <row r="34">
          <cell r="D34" t="str">
            <v>Sesamum</v>
          </cell>
        </row>
        <row r="35">
          <cell r="D35" t="str">
            <v>Cotton(lint)</v>
          </cell>
        </row>
        <row r="36">
          <cell r="D36" t="str">
            <v>Rice</v>
          </cell>
        </row>
        <row r="37">
          <cell r="D37" t="str">
            <v>Rice</v>
          </cell>
        </row>
        <row r="38">
          <cell r="D38" t="str">
            <v>Jowar</v>
          </cell>
        </row>
        <row r="39">
          <cell r="D39" t="str">
            <v>Horse-gram</v>
          </cell>
        </row>
        <row r="40">
          <cell r="D40" t="str">
            <v>Maize</v>
          </cell>
        </row>
        <row r="41">
          <cell r="D41" t="str">
            <v>Moong(Green Gram)</v>
          </cell>
        </row>
        <row r="42">
          <cell r="D42" t="str">
            <v>Urad</v>
          </cell>
        </row>
        <row r="43">
          <cell r="D43" t="str">
            <v>Rice</v>
          </cell>
        </row>
        <row r="44">
          <cell r="D44" t="str">
            <v>Castor seed</v>
          </cell>
        </row>
        <row r="45">
          <cell r="D45" t="str">
            <v>Cotton(lint)</v>
          </cell>
        </row>
        <row r="46">
          <cell r="D46" t="str">
            <v>Moong(Green Gram)</v>
          </cell>
        </row>
        <row r="47">
          <cell r="D47" t="str">
            <v>Maize</v>
          </cell>
        </row>
        <row r="48">
          <cell r="D48" t="str">
            <v>Jowar</v>
          </cell>
        </row>
        <row r="49">
          <cell r="D49" t="str">
            <v>Groundnut</v>
          </cell>
        </row>
        <row r="50">
          <cell r="D50" t="str">
            <v>Gram</v>
          </cell>
        </row>
        <row r="51">
          <cell r="D51" t="str">
            <v>Urad</v>
          </cell>
        </row>
        <row r="52">
          <cell r="D52" t="str">
            <v>Maize</v>
          </cell>
        </row>
        <row r="53">
          <cell r="D53" t="str">
            <v>Sesamum</v>
          </cell>
        </row>
        <row r="54">
          <cell r="D54" t="str">
            <v>Rice</v>
          </cell>
        </row>
        <row r="55">
          <cell r="D55" t="str">
            <v>Moong(Green Gram)</v>
          </cell>
        </row>
        <row r="56">
          <cell r="D56" t="str">
            <v>Moong(Green Gram)</v>
          </cell>
        </row>
        <row r="57">
          <cell r="D57" t="str">
            <v>Maize</v>
          </cell>
        </row>
        <row r="58">
          <cell r="D58" t="str">
            <v>Urad</v>
          </cell>
        </row>
        <row r="59">
          <cell r="D59" t="str">
            <v>Groundnut</v>
          </cell>
        </row>
        <row r="60">
          <cell r="D60" t="str">
            <v>Groundnut</v>
          </cell>
        </row>
        <row r="61">
          <cell r="D61" t="str">
            <v>Rice</v>
          </cell>
        </row>
        <row r="62">
          <cell r="D62" t="str">
            <v>Cotton(lint)</v>
          </cell>
        </row>
        <row r="63">
          <cell r="D63" t="str">
            <v>Maize</v>
          </cell>
        </row>
        <row r="64">
          <cell r="D64" t="str">
            <v>Rice</v>
          </cell>
        </row>
        <row r="65">
          <cell r="D65" t="str">
            <v>Urad</v>
          </cell>
        </row>
        <row r="66">
          <cell r="D66" t="str">
            <v>Rice</v>
          </cell>
        </row>
        <row r="67">
          <cell r="D67" t="str">
            <v>Jowar</v>
          </cell>
        </row>
        <row r="68">
          <cell r="D68" t="str">
            <v>Groundnut</v>
          </cell>
        </row>
        <row r="69">
          <cell r="D69" t="str">
            <v>Gram</v>
          </cell>
        </row>
        <row r="70">
          <cell r="D70" t="str">
            <v>Bajra</v>
          </cell>
        </row>
        <row r="71">
          <cell r="D71" t="str">
            <v>Maize</v>
          </cell>
        </row>
        <row r="72">
          <cell r="D72" t="str">
            <v>Rice</v>
          </cell>
        </row>
        <row r="73">
          <cell r="D73" t="str">
            <v>Urad</v>
          </cell>
        </row>
        <row r="74">
          <cell r="D74" t="str">
            <v>Jowar</v>
          </cell>
        </row>
        <row r="75">
          <cell r="D75" t="str">
            <v>Urad</v>
          </cell>
        </row>
        <row r="76">
          <cell r="D76" t="str">
            <v>Moong(Green Gram)</v>
          </cell>
        </row>
        <row r="77">
          <cell r="D77" t="str">
            <v>Maize</v>
          </cell>
        </row>
        <row r="78">
          <cell r="D78" t="str">
            <v>Horse-gram</v>
          </cell>
        </row>
        <row r="79">
          <cell r="D79" t="str">
            <v>Cotton(lint)</v>
          </cell>
        </row>
        <row r="80">
          <cell r="D80" t="str">
            <v>Groundnut</v>
          </cell>
        </row>
        <row r="81">
          <cell r="D81" t="str">
            <v>Jowar</v>
          </cell>
        </row>
        <row r="82">
          <cell r="D82" t="str">
            <v>Rice</v>
          </cell>
        </row>
        <row r="83">
          <cell r="D83" t="str">
            <v>Sesamum</v>
          </cell>
        </row>
        <row r="84">
          <cell r="D84" t="str">
            <v>Urad</v>
          </cell>
        </row>
        <row r="85">
          <cell r="D85" t="str">
            <v>Maize</v>
          </cell>
        </row>
        <row r="86">
          <cell r="D86" t="str">
            <v>Gram</v>
          </cell>
        </row>
        <row r="87">
          <cell r="D87" t="str">
            <v>Groundnut</v>
          </cell>
        </row>
        <row r="88">
          <cell r="D88" t="str">
            <v>Jowar</v>
          </cell>
        </row>
        <row r="89">
          <cell r="D89" t="str">
            <v>Groundnut</v>
          </cell>
        </row>
        <row r="90">
          <cell r="D90" t="str">
            <v>Bajra</v>
          </cell>
        </row>
        <row r="91">
          <cell r="D91" t="str">
            <v>Maize</v>
          </cell>
        </row>
        <row r="92">
          <cell r="D92" t="str">
            <v>Moong(Green Gram)</v>
          </cell>
        </row>
        <row r="93">
          <cell r="D93" t="str">
            <v>Ragi</v>
          </cell>
        </row>
        <row r="94">
          <cell r="D94" t="str">
            <v>Cotton(lint)</v>
          </cell>
        </row>
        <row r="95">
          <cell r="D95" t="str">
            <v>Castor seed</v>
          </cell>
        </row>
        <row r="96">
          <cell r="D96" t="str">
            <v>Rice</v>
          </cell>
        </row>
        <row r="97">
          <cell r="D97" t="str">
            <v>Sesamum</v>
          </cell>
        </row>
        <row r="98">
          <cell r="D98" t="str">
            <v>Urad</v>
          </cell>
        </row>
        <row r="99">
          <cell r="D99" t="str">
            <v>Moong(Green Gram)</v>
          </cell>
        </row>
        <row r="100">
          <cell r="D100" t="str">
            <v>Groundnut</v>
          </cell>
        </row>
        <row r="101">
          <cell r="D101" t="str">
            <v>Moong(Green Gram)</v>
          </cell>
        </row>
        <row r="102">
          <cell r="D102" t="str">
            <v>Rice</v>
          </cell>
        </row>
        <row r="103">
          <cell r="D103" t="str">
            <v>Sesamum</v>
          </cell>
        </row>
        <row r="104">
          <cell r="D104" t="str">
            <v>Maize</v>
          </cell>
        </row>
        <row r="105">
          <cell r="D105" t="str">
            <v>Bajra</v>
          </cell>
        </row>
        <row r="106">
          <cell r="D106" t="str">
            <v>Horse-gram</v>
          </cell>
        </row>
        <row r="107">
          <cell r="D107" t="str">
            <v>Groundnut</v>
          </cell>
        </row>
        <row r="108">
          <cell r="D108" t="str">
            <v>Moong(Green Gram)</v>
          </cell>
        </row>
        <row r="109">
          <cell r="D109" t="str">
            <v>Ragi</v>
          </cell>
        </row>
        <row r="110">
          <cell r="D110" t="str">
            <v>Cotton(lint)</v>
          </cell>
        </row>
        <row r="111">
          <cell r="D111" t="str">
            <v>Rice</v>
          </cell>
        </row>
        <row r="112">
          <cell r="D112" t="str">
            <v>Sesamum</v>
          </cell>
        </row>
        <row r="113">
          <cell r="D113" t="str">
            <v>Urad</v>
          </cell>
        </row>
        <row r="114">
          <cell r="D114" t="str">
            <v>Ragi</v>
          </cell>
        </row>
        <row r="115">
          <cell r="D115" t="str">
            <v>Groundnut</v>
          </cell>
        </row>
        <row r="116">
          <cell r="D116" t="str">
            <v>Horse-gram</v>
          </cell>
        </row>
        <row r="117">
          <cell r="D117" t="str">
            <v>Moong(Green Gram)</v>
          </cell>
        </row>
        <row r="118">
          <cell r="D118" t="str">
            <v>Rice</v>
          </cell>
        </row>
        <row r="119">
          <cell r="D119" t="str">
            <v>Sesamum</v>
          </cell>
        </row>
        <row r="120">
          <cell r="D120" t="str">
            <v>Urad</v>
          </cell>
        </row>
        <row r="121">
          <cell r="D121" t="str">
            <v>Maize</v>
          </cell>
        </row>
        <row r="122">
          <cell r="D122" t="str">
            <v>Jowar</v>
          </cell>
        </row>
        <row r="123">
          <cell r="D123" t="str">
            <v>Groundnut</v>
          </cell>
        </row>
        <row r="124">
          <cell r="D124" t="str">
            <v>Ragi</v>
          </cell>
        </row>
        <row r="125">
          <cell r="D125" t="str">
            <v>Bajra</v>
          </cell>
        </row>
        <row r="126">
          <cell r="D126" t="str">
            <v>Maize</v>
          </cell>
        </row>
        <row r="127">
          <cell r="D127" t="str">
            <v>Moong(Green Gram)</v>
          </cell>
        </row>
        <row r="128">
          <cell r="D128" t="str">
            <v>Ragi</v>
          </cell>
        </row>
        <row r="129">
          <cell r="D129" t="str">
            <v>Rice</v>
          </cell>
        </row>
        <row r="130">
          <cell r="D130" t="str">
            <v>Sesamum</v>
          </cell>
        </row>
        <row r="131">
          <cell r="D131" t="str">
            <v>Urad</v>
          </cell>
        </row>
        <row r="132">
          <cell r="D132" t="str">
            <v>Maize</v>
          </cell>
        </row>
        <row r="133">
          <cell r="D133" t="str">
            <v>Maize</v>
          </cell>
        </row>
        <row r="134">
          <cell r="D134" t="str">
            <v>Groundnut</v>
          </cell>
        </row>
        <row r="135">
          <cell r="D135" t="str">
            <v>Horse-gram</v>
          </cell>
        </row>
        <row r="136">
          <cell r="D136" t="str">
            <v>Sesamum</v>
          </cell>
        </row>
        <row r="137">
          <cell r="D137" t="str">
            <v>Moong(Green Gram)</v>
          </cell>
        </row>
        <row r="138">
          <cell r="D138" t="str">
            <v>Rice</v>
          </cell>
        </row>
        <row r="139">
          <cell r="D139" t="str">
            <v>Ragi</v>
          </cell>
        </row>
        <row r="140">
          <cell r="D140" t="str">
            <v>Ragi</v>
          </cell>
        </row>
        <row r="141">
          <cell r="D141" t="str">
            <v>Rice</v>
          </cell>
        </row>
        <row r="142">
          <cell r="D142" t="str">
            <v>Sesamum</v>
          </cell>
        </row>
        <row r="143">
          <cell r="D143" t="str">
            <v>Urad</v>
          </cell>
        </row>
        <row r="144">
          <cell r="D144" t="str">
            <v>Urad</v>
          </cell>
        </row>
        <row r="145">
          <cell r="D145" t="str">
            <v>Moong(Green Gram)</v>
          </cell>
        </row>
        <row r="146">
          <cell r="D146" t="str">
            <v>Jowar</v>
          </cell>
        </row>
        <row r="147">
          <cell r="D147" t="str">
            <v>Bajra</v>
          </cell>
        </row>
        <row r="148">
          <cell r="D148" t="str">
            <v>Groundnut</v>
          </cell>
        </row>
        <row r="149">
          <cell r="D149" t="str">
            <v>Cotton(lint)</v>
          </cell>
        </row>
        <row r="150">
          <cell r="D150" t="str">
            <v>Moong(Green Gram)</v>
          </cell>
        </row>
        <row r="151">
          <cell r="D151" t="str">
            <v>Urad</v>
          </cell>
        </row>
        <row r="152">
          <cell r="D152" t="str">
            <v>Rice</v>
          </cell>
        </row>
        <row r="153">
          <cell r="D153" t="str">
            <v>Maize</v>
          </cell>
        </row>
        <row r="154">
          <cell r="D154" t="str">
            <v>Cotton(lint)</v>
          </cell>
        </row>
        <row r="155">
          <cell r="D155" t="str">
            <v>Groundnut</v>
          </cell>
        </row>
        <row r="156">
          <cell r="D156" t="str">
            <v>Groundnut</v>
          </cell>
        </row>
        <row r="157">
          <cell r="D157" t="str">
            <v>Rice</v>
          </cell>
        </row>
        <row r="158">
          <cell r="D158" t="str">
            <v>Maize</v>
          </cell>
        </row>
        <row r="159">
          <cell r="D159" t="str">
            <v>Maize</v>
          </cell>
        </row>
        <row r="160">
          <cell r="D160" t="str">
            <v>Wheat</v>
          </cell>
        </row>
        <row r="161">
          <cell r="D161" t="str">
            <v>Small millets</v>
          </cell>
        </row>
        <row r="162">
          <cell r="D162" t="str">
            <v>Oilseeds total</v>
          </cell>
        </row>
        <row r="163">
          <cell r="D163" t="str">
            <v>Rice</v>
          </cell>
        </row>
        <row r="164">
          <cell r="D164" t="str">
            <v>Maize</v>
          </cell>
        </row>
        <row r="165">
          <cell r="D165" t="str">
            <v>Rice</v>
          </cell>
        </row>
        <row r="166">
          <cell r="D166" t="str">
            <v>Oilseeds total</v>
          </cell>
        </row>
        <row r="167">
          <cell r="D167" t="str">
            <v>Maize</v>
          </cell>
        </row>
        <row r="168">
          <cell r="D168" t="str">
            <v>Rice</v>
          </cell>
        </row>
        <row r="169">
          <cell r="D169" t="str">
            <v>Small millets</v>
          </cell>
        </row>
        <row r="170">
          <cell r="D170" t="str">
            <v>Wheat</v>
          </cell>
        </row>
        <row r="171">
          <cell r="D171" t="str">
            <v>Oilseeds total</v>
          </cell>
        </row>
        <row r="172">
          <cell r="D172" t="str">
            <v>Maize</v>
          </cell>
        </row>
        <row r="173">
          <cell r="D173" t="str">
            <v>Small millets</v>
          </cell>
        </row>
        <row r="174">
          <cell r="D174" t="str">
            <v>Oilseeds total</v>
          </cell>
        </row>
        <row r="175">
          <cell r="D175" t="str">
            <v>Rice</v>
          </cell>
        </row>
        <row r="176">
          <cell r="D176" t="str">
            <v>Maize</v>
          </cell>
        </row>
        <row r="177">
          <cell r="D177" t="str">
            <v>Rice</v>
          </cell>
        </row>
        <row r="178">
          <cell r="D178" t="str">
            <v>Small millets</v>
          </cell>
        </row>
        <row r="179">
          <cell r="D179" t="str">
            <v>Oilseeds total</v>
          </cell>
        </row>
        <row r="180">
          <cell r="D180" t="str">
            <v>Wheat</v>
          </cell>
        </row>
        <row r="181">
          <cell r="D181" t="str">
            <v>Maize</v>
          </cell>
        </row>
        <row r="182">
          <cell r="D182" t="str">
            <v>Small millets</v>
          </cell>
        </row>
        <row r="183">
          <cell r="D183" t="str">
            <v>Oilseeds total</v>
          </cell>
        </row>
        <row r="184">
          <cell r="D184" t="str">
            <v>Rice</v>
          </cell>
        </row>
        <row r="185">
          <cell r="D185" t="str">
            <v>Maize</v>
          </cell>
        </row>
        <row r="186">
          <cell r="D186" t="str">
            <v>Rice</v>
          </cell>
        </row>
        <row r="187">
          <cell r="D187" t="str">
            <v>Small millets</v>
          </cell>
        </row>
        <row r="188">
          <cell r="D188" t="str">
            <v>Wheat</v>
          </cell>
        </row>
        <row r="189">
          <cell r="D189" t="str">
            <v>Oilseeds total</v>
          </cell>
        </row>
        <row r="190">
          <cell r="D190" t="str">
            <v>Maize</v>
          </cell>
        </row>
        <row r="191">
          <cell r="D191" t="str">
            <v>Rice</v>
          </cell>
        </row>
        <row r="192">
          <cell r="D192" t="str">
            <v>Small millets</v>
          </cell>
        </row>
        <row r="193">
          <cell r="D193" t="str">
            <v>Oilseeds total</v>
          </cell>
        </row>
        <row r="194">
          <cell r="D194" t="str">
            <v>Maize</v>
          </cell>
        </row>
        <row r="195">
          <cell r="D195" t="str">
            <v>Small millets</v>
          </cell>
        </row>
        <row r="196">
          <cell r="D196" t="str">
            <v>Oilseeds total</v>
          </cell>
        </row>
        <row r="197">
          <cell r="D197" t="str">
            <v>Rice</v>
          </cell>
        </row>
        <row r="198">
          <cell r="D198" t="str">
            <v>Maize</v>
          </cell>
        </row>
        <row r="199">
          <cell r="D199" t="str">
            <v>Rice</v>
          </cell>
        </row>
        <row r="200">
          <cell r="D200" t="str">
            <v>Small millets</v>
          </cell>
        </row>
        <row r="201">
          <cell r="D201" t="str">
            <v>Wheat</v>
          </cell>
        </row>
        <row r="202">
          <cell r="D202" t="str">
            <v>Oilseeds total</v>
          </cell>
        </row>
        <row r="203">
          <cell r="D203" t="str">
            <v>Maize</v>
          </cell>
        </row>
        <row r="204">
          <cell r="D204" t="str">
            <v>Small millets</v>
          </cell>
        </row>
        <row r="205">
          <cell r="D205" t="str">
            <v>Oilseeds total</v>
          </cell>
        </row>
        <row r="206">
          <cell r="D206" t="str">
            <v>Rice</v>
          </cell>
        </row>
        <row r="207">
          <cell r="D207" t="str">
            <v>Rice</v>
          </cell>
        </row>
        <row r="208">
          <cell r="D208" t="str">
            <v>Turmeric</v>
          </cell>
        </row>
        <row r="209">
          <cell r="D209" t="str">
            <v>Wheat</v>
          </cell>
        </row>
        <row r="210">
          <cell r="D210" t="str">
            <v>Rapeseed &amp;Mustard</v>
          </cell>
        </row>
        <row r="211">
          <cell r="D211" t="str">
            <v>Rice</v>
          </cell>
        </row>
        <row r="212">
          <cell r="D212" t="str">
            <v>Linseed</v>
          </cell>
        </row>
        <row r="213">
          <cell r="D213" t="str">
            <v>Gram</v>
          </cell>
        </row>
        <row r="214">
          <cell r="D214" t="str">
            <v>Onion</v>
          </cell>
        </row>
        <row r="215">
          <cell r="D215" t="str">
            <v>Rice</v>
          </cell>
        </row>
        <row r="216">
          <cell r="D216" t="str">
            <v>Small millets</v>
          </cell>
        </row>
        <row r="217">
          <cell r="D217" t="str">
            <v>Potato</v>
          </cell>
        </row>
        <row r="218">
          <cell r="D218" t="str">
            <v>Jute</v>
          </cell>
        </row>
        <row r="219">
          <cell r="D219" t="str">
            <v>Mesta</v>
          </cell>
        </row>
        <row r="220">
          <cell r="D220" t="str">
            <v>Arhar/Tur</v>
          </cell>
        </row>
        <row r="221">
          <cell r="D221" t="str">
            <v>Castor seed</v>
          </cell>
        </row>
        <row r="222">
          <cell r="D222" t="str">
            <v>Cotton(lint)</v>
          </cell>
        </row>
        <row r="223">
          <cell r="D223" t="str">
            <v>Rice</v>
          </cell>
        </row>
        <row r="224">
          <cell r="D224" t="str">
            <v>Small millets</v>
          </cell>
        </row>
        <row r="225">
          <cell r="D225" t="str">
            <v>Wheat</v>
          </cell>
        </row>
        <row r="226">
          <cell r="D226" t="str">
            <v>Rapeseed &amp;Mustard</v>
          </cell>
        </row>
        <row r="227">
          <cell r="D227" t="str">
            <v>Rice</v>
          </cell>
        </row>
        <row r="228">
          <cell r="D228" t="str">
            <v>Linseed</v>
          </cell>
        </row>
        <row r="229">
          <cell r="D229" t="str">
            <v>Gram</v>
          </cell>
        </row>
        <row r="230">
          <cell r="D230" t="str">
            <v>Rice</v>
          </cell>
        </row>
        <row r="231">
          <cell r="D231" t="str">
            <v>Potato</v>
          </cell>
        </row>
        <row r="232">
          <cell r="D232" t="str">
            <v>Onion</v>
          </cell>
        </row>
        <row r="233">
          <cell r="D233" t="str">
            <v>Arhar/Tur</v>
          </cell>
        </row>
        <row r="234">
          <cell r="D234" t="str">
            <v>Cotton(lint)</v>
          </cell>
        </row>
        <row r="235">
          <cell r="D235" t="str">
            <v>Jute</v>
          </cell>
        </row>
        <row r="236">
          <cell r="D236" t="str">
            <v>Turmeric</v>
          </cell>
        </row>
        <row r="237">
          <cell r="D237" t="str">
            <v>Mesta</v>
          </cell>
        </row>
        <row r="238">
          <cell r="D238" t="str">
            <v>Rice</v>
          </cell>
        </row>
        <row r="239">
          <cell r="D239" t="str">
            <v>Turmeric</v>
          </cell>
        </row>
        <row r="240">
          <cell r="D240" t="str">
            <v>Wheat</v>
          </cell>
        </row>
        <row r="241">
          <cell r="D241" t="str">
            <v>Rapeseed &amp;Mustard</v>
          </cell>
        </row>
        <row r="242">
          <cell r="D242" t="str">
            <v>Rice</v>
          </cell>
        </row>
        <row r="243">
          <cell r="D243" t="str">
            <v>Linseed</v>
          </cell>
        </row>
        <row r="244">
          <cell r="D244" t="str">
            <v>Gram</v>
          </cell>
        </row>
        <row r="245">
          <cell r="D245" t="str">
            <v>Onion</v>
          </cell>
        </row>
        <row r="246">
          <cell r="D246" t="str">
            <v>Potato</v>
          </cell>
        </row>
        <row r="247">
          <cell r="D247" t="str">
            <v>Jute</v>
          </cell>
        </row>
        <row r="248">
          <cell r="D248" t="str">
            <v>Mesta</v>
          </cell>
        </row>
        <row r="249">
          <cell r="D249" t="str">
            <v>Arhar/Tur</v>
          </cell>
        </row>
        <row r="250">
          <cell r="D250" t="str">
            <v>Rice</v>
          </cell>
        </row>
        <row r="251">
          <cell r="D251" t="str">
            <v>Rice</v>
          </cell>
        </row>
        <row r="252">
          <cell r="D252" t="str">
            <v>Turmeric</v>
          </cell>
        </row>
        <row r="253">
          <cell r="D253" t="str">
            <v>Wheat</v>
          </cell>
        </row>
        <row r="254">
          <cell r="D254" t="str">
            <v>Rapeseed &amp;Mustard</v>
          </cell>
        </row>
        <row r="255">
          <cell r="D255" t="str">
            <v>Rice</v>
          </cell>
        </row>
        <row r="256">
          <cell r="D256" t="str">
            <v>Linseed</v>
          </cell>
        </row>
        <row r="257">
          <cell r="D257" t="str">
            <v>Gram</v>
          </cell>
        </row>
        <row r="258">
          <cell r="D258" t="str">
            <v>Onion</v>
          </cell>
        </row>
        <row r="259">
          <cell r="D259" t="str">
            <v>Rice</v>
          </cell>
        </row>
        <row r="260">
          <cell r="D260" t="str">
            <v>Small millets</v>
          </cell>
        </row>
        <row r="261">
          <cell r="D261" t="str">
            <v>Potato</v>
          </cell>
        </row>
        <row r="262">
          <cell r="D262" t="str">
            <v>Jute</v>
          </cell>
        </row>
        <row r="263">
          <cell r="D263" t="str">
            <v>Mesta</v>
          </cell>
        </row>
        <row r="264">
          <cell r="D264" t="str">
            <v>Arhar/Tur</v>
          </cell>
        </row>
        <row r="265">
          <cell r="D265" t="str">
            <v>Cotton(lint)</v>
          </cell>
        </row>
        <row r="266">
          <cell r="D266" t="str">
            <v>Rapeseed &amp;Mustard</v>
          </cell>
        </row>
        <row r="267">
          <cell r="D267" t="str">
            <v>Small millets</v>
          </cell>
        </row>
        <row r="268">
          <cell r="D268" t="str">
            <v>Turmeric</v>
          </cell>
        </row>
        <row r="269">
          <cell r="D269" t="str">
            <v>Potato</v>
          </cell>
        </row>
        <row r="270">
          <cell r="D270" t="str">
            <v>Onion</v>
          </cell>
        </row>
        <row r="271">
          <cell r="D271" t="str">
            <v>Rice</v>
          </cell>
        </row>
        <row r="272">
          <cell r="D272" t="str">
            <v>Wheat</v>
          </cell>
        </row>
        <row r="273">
          <cell r="D273" t="str">
            <v>Rice</v>
          </cell>
        </row>
        <row r="274">
          <cell r="D274" t="str">
            <v>Linseed</v>
          </cell>
        </row>
        <row r="275">
          <cell r="D275" t="str">
            <v>Gram</v>
          </cell>
        </row>
        <row r="276">
          <cell r="D276" t="str">
            <v>Rice</v>
          </cell>
        </row>
        <row r="277">
          <cell r="D277" t="str">
            <v>Jute</v>
          </cell>
        </row>
        <row r="278">
          <cell r="D278" t="str">
            <v>Arhar/Tur</v>
          </cell>
        </row>
        <row r="279">
          <cell r="D279" t="str">
            <v>Mesta</v>
          </cell>
        </row>
        <row r="280">
          <cell r="D280" t="str">
            <v>Rice</v>
          </cell>
        </row>
        <row r="281">
          <cell r="D281" t="str">
            <v>Turmeric</v>
          </cell>
        </row>
        <row r="282">
          <cell r="D282" t="str">
            <v>Wheat</v>
          </cell>
        </row>
        <row r="283">
          <cell r="D283" t="str">
            <v>Rapeseed &amp;Mustard</v>
          </cell>
        </row>
        <row r="284">
          <cell r="D284" t="str">
            <v>Rice</v>
          </cell>
        </row>
        <row r="285">
          <cell r="D285" t="str">
            <v>Rice</v>
          </cell>
        </row>
        <row r="286">
          <cell r="D286" t="str">
            <v>Potato</v>
          </cell>
        </row>
        <row r="287">
          <cell r="D287" t="str">
            <v>Onion</v>
          </cell>
        </row>
        <row r="288">
          <cell r="D288" t="str">
            <v>Jute</v>
          </cell>
        </row>
        <row r="289">
          <cell r="D289" t="str">
            <v>Arhar/Tur</v>
          </cell>
        </row>
        <row r="290">
          <cell r="D290" t="str">
            <v>Rice</v>
          </cell>
        </row>
        <row r="291">
          <cell r="D291" t="str">
            <v>Turmeric</v>
          </cell>
        </row>
        <row r="292">
          <cell r="D292" t="str">
            <v>Wheat</v>
          </cell>
        </row>
        <row r="293">
          <cell r="D293" t="str">
            <v>Rapeseed &amp;Mustard</v>
          </cell>
        </row>
        <row r="294">
          <cell r="D294" t="str">
            <v>Rice</v>
          </cell>
        </row>
        <row r="295">
          <cell r="D295" t="str">
            <v>Gram</v>
          </cell>
        </row>
        <row r="296">
          <cell r="D296" t="str">
            <v>Onion</v>
          </cell>
        </row>
        <row r="297">
          <cell r="D297" t="str">
            <v>Rice</v>
          </cell>
        </row>
        <row r="298">
          <cell r="D298" t="str">
            <v>Small millets</v>
          </cell>
        </row>
        <row r="299">
          <cell r="D299" t="str">
            <v>Potato</v>
          </cell>
        </row>
        <row r="300">
          <cell r="D300" t="str">
            <v>Jute</v>
          </cell>
        </row>
        <row r="301">
          <cell r="D301" t="str">
            <v>Arhar/Tur</v>
          </cell>
        </row>
        <row r="302">
          <cell r="D302" t="str">
            <v>Cotton(lint)</v>
          </cell>
        </row>
        <row r="303">
          <cell r="D303" t="str">
            <v>Rice</v>
          </cell>
        </row>
        <row r="304">
          <cell r="D304" t="str">
            <v>Turmeric</v>
          </cell>
        </row>
        <row r="305">
          <cell r="D305" t="str">
            <v>Wheat</v>
          </cell>
        </row>
        <row r="306">
          <cell r="D306" t="str">
            <v>Rapeseed &amp;Mustard</v>
          </cell>
        </row>
        <row r="307">
          <cell r="D307" t="str">
            <v>Rice</v>
          </cell>
        </row>
        <row r="308">
          <cell r="D308" t="str">
            <v>Linseed</v>
          </cell>
        </row>
        <row r="309">
          <cell r="D309" t="str">
            <v>Gram</v>
          </cell>
        </row>
        <row r="310">
          <cell r="D310" t="str">
            <v>Onion</v>
          </cell>
        </row>
        <row r="311">
          <cell r="D311" t="str">
            <v>Rice</v>
          </cell>
        </row>
        <row r="312">
          <cell r="D312" t="str">
            <v>Small millets</v>
          </cell>
        </row>
        <row r="313">
          <cell r="D313" t="str">
            <v>Potato</v>
          </cell>
        </row>
        <row r="314">
          <cell r="D314" t="str">
            <v>Jute</v>
          </cell>
        </row>
        <row r="315">
          <cell r="D315" t="str">
            <v>Arhar/Tur</v>
          </cell>
        </row>
        <row r="316">
          <cell r="D316" t="str">
            <v>Cotton(lint)</v>
          </cell>
        </row>
        <row r="317">
          <cell r="D317" t="str">
            <v>Rice</v>
          </cell>
        </row>
        <row r="318">
          <cell r="D318" t="str">
            <v>Arhar/Tur</v>
          </cell>
        </row>
        <row r="319">
          <cell r="D319" t="str">
            <v>Turmeric</v>
          </cell>
        </row>
        <row r="320">
          <cell r="D320" t="str">
            <v>Cotton(lint)</v>
          </cell>
        </row>
        <row r="321">
          <cell r="D321" t="str">
            <v>Jute</v>
          </cell>
        </row>
        <row r="322">
          <cell r="D322" t="str">
            <v>Rice</v>
          </cell>
        </row>
        <row r="323">
          <cell r="D323" t="str">
            <v>Rapeseed &amp;Mustard</v>
          </cell>
        </row>
        <row r="324">
          <cell r="D324" t="str">
            <v>Potato</v>
          </cell>
        </row>
        <row r="325">
          <cell r="D325" t="str">
            <v>Onion</v>
          </cell>
        </row>
        <row r="326">
          <cell r="D326" t="str">
            <v>Gram</v>
          </cell>
        </row>
        <row r="327">
          <cell r="D327" t="str">
            <v>Rice</v>
          </cell>
        </row>
        <row r="328">
          <cell r="D328" t="str">
            <v>Turmeric</v>
          </cell>
        </row>
        <row r="329">
          <cell r="D329" t="str">
            <v>Rapeseed &amp;Mustard</v>
          </cell>
        </row>
        <row r="330">
          <cell r="D330" t="str">
            <v>Wheat</v>
          </cell>
        </row>
        <row r="331">
          <cell r="D331" t="str">
            <v>Rice</v>
          </cell>
        </row>
        <row r="332">
          <cell r="D332" t="str">
            <v>Onion</v>
          </cell>
        </row>
        <row r="333">
          <cell r="D333" t="str">
            <v>Potato</v>
          </cell>
        </row>
        <row r="334">
          <cell r="D334" t="str">
            <v>Rice</v>
          </cell>
        </row>
        <row r="335">
          <cell r="D335" t="str">
            <v>Jute</v>
          </cell>
        </row>
        <row r="336">
          <cell r="D336" t="str">
            <v>Cotton(lint)</v>
          </cell>
        </row>
        <row r="337">
          <cell r="D337" t="str">
            <v>Arhar/Tur</v>
          </cell>
        </row>
        <row r="338">
          <cell r="D338" t="str">
            <v>Rice</v>
          </cell>
        </row>
        <row r="339">
          <cell r="D339" t="str">
            <v>Turmeric</v>
          </cell>
        </row>
        <row r="340">
          <cell r="D340" t="str">
            <v>Wheat</v>
          </cell>
        </row>
        <row r="341">
          <cell r="D341" t="str">
            <v>Rapeseed &amp;Mustard</v>
          </cell>
        </row>
        <row r="342">
          <cell r="D342" t="str">
            <v>Rice</v>
          </cell>
        </row>
        <row r="343">
          <cell r="D343" t="str">
            <v>Linseed</v>
          </cell>
        </row>
        <row r="344">
          <cell r="D344" t="str">
            <v>Gram</v>
          </cell>
        </row>
        <row r="345">
          <cell r="D345" t="str">
            <v>Onion</v>
          </cell>
        </row>
        <row r="346">
          <cell r="D346" t="str">
            <v>Rice</v>
          </cell>
        </row>
        <row r="347">
          <cell r="D347" t="str">
            <v>Potato</v>
          </cell>
        </row>
        <row r="348">
          <cell r="D348" t="str">
            <v>Cotton(lint)</v>
          </cell>
        </row>
        <row r="349">
          <cell r="D349" t="str">
            <v>Arhar/Tur</v>
          </cell>
        </row>
        <row r="350">
          <cell r="D350" t="str">
            <v>Jute</v>
          </cell>
        </row>
        <row r="351">
          <cell r="D351" t="str">
            <v>Mesta</v>
          </cell>
        </row>
        <row r="352">
          <cell r="D352" t="str">
            <v>Rice</v>
          </cell>
        </row>
        <row r="353">
          <cell r="D353" t="str">
            <v>Turmeric</v>
          </cell>
        </row>
        <row r="354">
          <cell r="D354" t="str">
            <v>Linseed</v>
          </cell>
        </row>
        <row r="355">
          <cell r="D355" t="str">
            <v>Gram</v>
          </cell>
        </row>
        <row r="356">
          <cell r="D356" t="str">
            <v>Wheat</v>
          </cell>
        </row>
        <row r="357">
          <cell r="D357" t="str">
            <v>Rice</v>
          </cell>
        </row>
        <row r="358">
          <cell r="D358" t="str">
            <v>Onion</v>
          </cell>
        </row>
        <row r="359">
          <cell r="D359" t="str">
            <v>Potato</v>
          </cell>
        </row>
        <row r="360">
          <cell r="D360" t="str">
            <v>Rice</v>
          </cell>
        </row>
        <row r="361">
          <cell r="D361" t="str">
            <v>Small millets</v>
          </cell>
        </row>
        <row r="362">
          <cell r="D362" t="str">
            <v>Mesta</v>
          </cell>
        </row>
        <row r="363">
          <cell r="D363" t="str">
            <v>Jute</v>
          </cell>
        </row>
        <row r="364">
          <cell r="D364" t="str">
            <v>Cotton(lint)</v>
          </cell>
        </row>
        <row r="365">
          <cell r="D365" t="str">
            <v>Castor seed</v>
          </cell>
        </row>
        <row r="366">
          <cell r="D366" t="str">
            <v>Arhar/Tur</v>
          </cell>
        </row>
        <row r="367">
          <cell r="D367" t="str">
            <v>Rapeseed &amp;Mustard</v>
          </cell>
        </row>
        <row r="368">
          <cell r="D368" t="str">
            <v>Rice</v>
          </cell>
        </row>
        <row r="369">
          <cell r="D369" t="str">
            <v>Potato</v>
          </cell>
        </row>
        <row r="370">
          <cell r="D370" t="str">
            <v>Rice</v>
          </cell>
        </row>
        <row r="371">
          <cell r="D371" t="str">
            <v>Rapeseed &amp;Mustard</v>
          </cell>
        </row>
        <row r="372">
          <cell r="D372" t="str">
            <v>Rice</v>
          </cell>
        </row>
        <row r="373">
          <cell r="D373" t="str">
            <v>Onion</v>
          </cell>
        </row>
        <row r="374">
          <cell r="D374" t="str">
            <v>Jute</v>
          </cell>
        </row>
        <row r="375">
          <cell r="D375" t="str">
            <v>Cotton(lint)</v>
          </cell>
        </row>
        <row r="376">
          <cell r="D376" t="str">
            <v>Turmeric</v>
          </cell>
        </row>
        <row r="377">
          <cell r="D377" t="str">
            <v>Arhar/Tur</v>
          </cell>
        </row>
        <row r="378">
          <cell r="D378" t="str">
            <v>Linseed</v>
          </cell>
        </row>
        <row r="379">
          <cell r="D379" t="str">
            <v>Rice</v>
          </cell>
        </row>
        <row r="380">
          <cell r="D380" t="str">
            <v>Turmeric</v>
          </cell>
        </row>
        <row r="381">
          <cell r="D381" t="str">
            <v>Wheat</v>
          </cell>
        </row>
        <row r="382">
          <cell r="D382" t="str">
            <v>Rapeseed &amp;Mustard</v>
          </cell>
        </row>
        <row r="383">
          <cell r="D383" t="str">
            <v>Rice</v>
          </cell>
        </row>
        <row r="384">
          <cell r="D384" t="str">
            <v>Linseed</v>
          </cell>
        </row>
        <row r="385">
          <cell r="D385" t="str">
            <v>Gram</v>
          </cell>
        </row>
        <row r="386">
          <cell r="D386" t="str">
            <v>Onion</v>
          </cell>
        </row>
        <row r="387">
          <cell r="D387" t="str">
            <v>Rice</v>
          </cell>
        </row>
        <row r="388">
          <cell r="D388" t="str">
            <v>Small millets</v>
          </cell>
        </row>
        <row r="389">
          <cell r="D389" t="str">
            <v>Potato</v>
          </cell>
        </row>
        <row r="390">
          <cell r="D390" t="str">
            <v>Jute</v>
          </cell>
        </row>
        <row r="391">
          <cell r="D391" t="str">
            <v>Mesta</v>
          </cell>
        </row>
        <row r="392">
          <cell r="D392" t="str">
            <v>Arhar/Tur</v>
          </cell>
        </row>
        <row r="393">
          <cell r="D393" t="str">
            <v>Cotton(lint)</v>
          </cell>
        </row>
        <row r="394">
          <cell r="D394" t="str">
            <v>Rice</v>
          </cell>
        </row>
        <row r="395">
          <cell r="D395" t="str">
            <v>Turmeric</v>
          </cell>
        </row>
        <row r="396">
          <cell r="D396" t="str">
            <v>Linseed</v>
          </cell>
        </row>
        <row r="397">
          <cell r="D397" t="str">
            <v>Gram</v>
          </cell>
        </row>
        <row r="398">
          <cell r="D398" t="str">
            <v>Wheat</v>
          </cell>
        </row>
        <row r="399">
          <cell r="D399" t="str">
            <v>Rice</v>
          </cell>
        </row>
        <row r="400">
          <cell r="D400" t="str">
            <v>Onion</v>
          </cell>
        </row>
        <row r="401">
          <cell r="D401" t="str">
            <v>Potato</v>
          </cell>
        </row>
        <row r="402">
          <cell r="D402" t="str">
            <v>Rice</v>
          </cell>
        </row>
        <row r="403">
          <cell r="D403" t="str">
            <v>Small millets</v>
          </cell>
        </row>
        <row r="404">
          <cell r="D404" t="str">
            <v>Mesta</v>
          </cell>
        </row>
        <row r="405">
          <cell r="D405" t="str">
            <v>Jute</v>
          </cell>
        </row>
        <row r="406">
          <cell r="D406" t="str">
            <v>Cotton(lint)</v>
          </cell>
        </row>
        <row r="407">
          <cell r="D407" t="str">
            <v>Castor seed</v>
          </cell>
        </row>
        <row r="408">
          <cell r="D408" t="str">
            <v>Arhar/Tur</v>
          </cell>
        </row>
        <row r="409">
          <cell r="D409" t="str">
            <v>Rapeseed &amp;Mustard</v>
          </cell>
        </row>
        <row r="410">
          <cell r="D410" t="str">
            <v>Rice</v>
          </cell>
        </row>
        <row r="411">
          <cell r="D411" t="str">
            <v>Turmeric</v>
          </cell>
        </row>
        <row r="412">
          <cell r="D412" t="str">
            <v>Wheat</v>
          </cell>
        </row>
        <row r="413">
          <cell r="D413" t="str">
            <v>Rapeseed &amp;Mustard</v>
          </cell>
        </row>
        <row r="414">
          <cell r="D414" t="str">
            <v>Rice</v>
          </cell>
        </row>
        <row r="415">
          <cell r="D415" t="str">
            <v>Linseed</v>
          </cell>
        </row>
        <row r="416">
          <cell r="D416" t="str">
            <v>Gram</v>
          </cell>
        </row>
        <row r="417">
          <cell r="D417" t="str">
            <v>Onion</v>
          </cell>
        </row>
        <row r="418">
          <cell r="D418" t="str">
            <v>Rice</v>
          </cell>
        </row>
        <row r="419">
          <cell r="D419" t="str">
            <v>Small millets</v>
          </cell>
        </row>
        <row r="420">
          <cell r="D420" t="str">
            <v>Potato</v>
          </cell>
        </row>
        <row r="421">
          <cell r="D421" t="str">
            <v>Jute</v>
          </cell>
        </row>
        <row r="422">
          <cell r="D422" t="str">
            <v>Mesta</v>
          </cell>
        </row>
        <row r="423">
          <cell r="D423" t="str">
            <v>Arhar/Tur</v>
          </cell>
        </row>
        <row r="424">
          <cell r="D424" t="str">
            <v>Cotton(lint)</v>
          </cell>
        </row>
        <row r="425">
          <cell r="D425" t="str">
            <v>Rice</v>
          </cell>
        </row>
        <row r="426">
          <cell r="D426" t="str">
            <v>Turmeric</v>
          </cell>
        </row>
        <row r="427">
          <cell r="D427" t="str">
            <v>Wheat</v>
          </cell>
        </row>
        <row r="428">
          <cell r="D428" t="str">
            <v>Rapeseed &amp;Mustard</v>
          </cell>
        </row>
        <row r="429">
          <cell r="D429" t="str">
            <v>Rice</v>
          </cell>
        </row>
        <row r="430">
          <cell r="D430" t="str">
            <v>Linseed</v>
          </cell>
        </row>
        <row r="431">
          <cell r="D431" t="str">
            <v>Gram</v>
          </cell>
        </row>
        <row r="432">
          <cell r="D432" t="str">
            <v>Onion</v>
          </cell>
        </row>
        <row r="433">
          <cell r="D433" t="str">
            <v>Rice</v>
          </cell>
        </row>
        <row r="434">
          <cell r="D434" t="str">
            <v>Small millets</v>
          </cell>
        </row>
        <row r="435">
          <cell r="D435" t="str">
            <v>Potato</v>
          </cell>
        </row>
        <row r="436">
          <cell r="D436" t="str">
            <v>Jute</v>
          </cell>
        </row>
        <row r="437">
          <cell r="D437" t="str">
            <v>Mesta</v>
          </cell>
        </row>
        <row r="438">
          <cell r="D438" t="str">
            <v>Arhar/Tur</v>
          </cell>
        </row>
        <row r="439">
          <cell r="D439" t="str">
            <v>Cotton(lint)</v>
          </cell>
        </row>
        <row r="440">
          <cell r="D440" t="str">
            <v>Rice</v>
          </cell>
        </row>
        <row r="441">
          <cell r="D441" t="str">
            <v>Turmeric</v>
          </cell>
        </row>
        <row r="442">
          <cell r="D442" t="str">
            <v>Wheat</v>
          </cell>
        </row>
        <row r="443">
          <cell r="D443" t="str">
            <v>Rapeseed &amp;Mustard</v>
          </cell>
        </row>
        <row r="444">
          <cell r="D444" t="str">
            <v>Rice</v>
          </cell>
        </row>
        <row r="445">
          <cell r="D445" t="str">
            <v>Gram</v>
          </cell>
        </row>
        <row r="446">
          <cell r="D446" t="str">
            <v>Rice</v>
          </cell>
        </row>
        <row r="447">
          <cell r="D447" t="str">
            <v>Potato</v>
          </cell>
        </row>
        <row r="448">
          <cell r="D448" t="str">
            <v>Onion</v>
          </cell>
        </row>
        <row r="449">
          <cell r="D449" t="str">
            <v>Jute</v>
          </cell>
        </row>
        <row r="450">
          <cell r="D450" t="str">
            <v>Arhar/Tur</v>
          </cell>
        </row>
        <row r="451">
          <cell r="D451" t="str">
            <v>Cotton(lint)</v>
          </cell>
        </row>
        <row r="452">
          <cell r="D452" t="str">
            <v>Castor seed</v>
          </cell>
        </row>
        <row r="453">
          <cell r="D453" t="str">
            <v>Rice</v>
          </cell>
        </row>
        <row r="454">
          <cell r="D454" t="str">
            <v>Turmeric</v>
          </cell>
        </row>
        <row r="455">
          <cell r="D455" t="str">
            <v>Wheat</v>
          </cell>
        </row>
        <row r="456">
          <cell r="D456" t="str">
            <v>Rapeseed &amp;Mustard</v>
          </cell>
        </row>
        <row r="457">
          <cell r="D457" t="str">
            <v>Rice</v>
          </cell>
        </row>
        <row r="458">
          <cell r="D458" t="str">
            <v>Linseed</v>
          </cell>
        </row>
        <row r="459">
          <cell r="D459" t="str">
            <v>Gram</v>
          </cell>
        </row>
        <row r="460">
          <cell r="D460" t="str">
            <v>Onion</v>
          </cell>
        </row>
        <row r="461">
          <cell r="D461" t="str">
            <v>Rice</v>
          </cell>
        </row>
        <row r="462">
          <cell r="D462" t="str">
            <v>Small millets</v>
          </cell>
        </row>
        <row r="463">
          <cell r="D463" t="str">
            <v>Potato</v>
          </cell>
        </row>
        <row r="464">
          <cell r="D464" t="str">
            <v>Jute</v>
          </cell>
        </row>
        <row r="465">
          <cell r="D465" t="str">
            <v>Mesta</v>
          </cell>
        </row>
        <row r="466">
          <cell r="D466" t="str">
            <v>Arhar/Tur</v>
          </cell>
        </row>
        <row r="467">
          <cell r="D467" t="str">
            <v>Cotton(lint)</v>
          </cell>
        </row>
        <row r="468">
          <cell r="D468" t="str">
            <v>Rice</v>
          </cell>
        </row>
        <row r="469">
          <cell r="D469" t="str">
            <v>Turmeric</v>
          </cell>
        </row>
        <row r="470">
          <cell r="D470" t="str">
            <v>Wheat</v>
          </cell>
        </row>
        <row r="471">
          <cell r="D471" t="str">
            <v>Rapeseed &amp;Mustard</v>
          </cell>
        </row>
        <row r="472">
          <cell r="D472" t="str">
            <v>Rice</v>
          </cell>
        </row>
        <row r="473">
          <cell r="D473" t="str">
            <v>Onion</v>
          </cell>
        </row>
        <row r="474">
          <cell r="D474" t="str">
            <v>Small millets</v>
          </cell>
        </row>
        <row r="475">
          <cell r="D475" t="str">
            <v>Potato</v>
          </cell>
        </row>
        <row r="476">
          <cell r="D476" t="str">
            <v>Jute</v>
          </cell>
        </row>
        <row r="477">
          <cell r="D477" t="str">
            <v>Mesta</v>
          </cell>
        </row>
        <row r="478">
          <cell r="D478" t="str">
            <v>Arhar/Tur</v>
          </cell>
        </row>
        <row r="479">
          <cell r="D479" t="str">
            <v>Castor seed</v>
          </cell>
        </row>
        <row r="480">
          <cell r="D480" t="str">
            <v>Maize</v>
          </cell>
        </row>
        <row r="481">
          <cell r="D481" t="str">
            <v>Wheat</v>
          </cell>
        </row>
        <row r="482">
          <cell r="D482" t="str">
            <v>Gram</v>
          </cell>
        </row>
        <row r="483">
          <cell r="D483" t="str">
            <v>Mesta</v>
          </cell>
        </row>
        <row r="484">
          <cell r="D484" t="str">
            <v>Jute</v>
          </cell>
        </row>
        <row r="485">
          <cell r="D485" t="str">
            <v>Maize</v>
          </cell>
        </row>
        <row r="486">
          <cell r="D486" t="str">
            <v>Rice</v>
          </cell>
        </row>
        <row r="487">
          <cell r="D487" t="str">
            <v>Arhar/Tur</v>
          </cell>
        </row>
        <row r="488">
          <cell r="D488" t="str">
            <v>Linseed</v>
          </cell>
        </row>
        <row r="489">
          <cell r="D489" t="str">
            <v>Arhar/Tur</v>
          </cell>
        </row>
        <row r="490">
          <cell r="D490" t="str">
            <v>Wheat</v>
          </cell>
        </row>
        <row r="491">
          <cell r="D491" t="str">
            <v>Rapeseed &amp;Mustard</v>
          </cell>
        </row>
        <row r="492">
          <cell r="D492" t="str">
            <v>Gram</v>
          </cell>
        </row>
        <row r="493">
          <cell r="D493" t="str">
            <v>Linseed</v>
          </cell>
        </row>
        <row r="494">
          <cell r="D494" t="str">
            <v>Arhar/Tur</v>
          </cell>
        </row>
        <row r="495">
          <cell r="D495" t="str">
            <v>Maize</v>
          </cell>
        </row>
        <row r="496">
          <cell r="D496" t="str">
            <v>Wheat</v>
          </cell>
        </row>
        <row r="497">
          <cell r="D497" t="str">
            <v>Rapeseed &amp;Mustard</v>
          </cell>
        </row>
        <row r="498">
          <cell r="D498" t="str">
            <v>Maize</v>
          </cell>
        </row>
        <row r="499">
          <cell r="D499" t="str">
            <v>Gram</v>
          </cell>
        </row>
        <row r="500">
          <cell r="D500" t="str">
            <v>Arhar/Tur</v>
          </cell>
        </row>
        <row r="501">
          <cell r="D501" t="str">
            <v>Maize</v>
          </cell>
        </row>
        <row r="502">
          <cell r="D502" t="str">
            <v>Wheat</v>
          </cell>
        </row>
        <row r="503">
          <cell r="D503" t="str">
            <v>Rapeseed &amp;Mustard</v>
          </cell>
        </row>
        <row r="504">
          <cell r="D504" t="str">
            <v>Maize</v>
          </cell>
        </row>
        <row r="505">
          <cell r="D505" t="str">
            <v>Gram</v>
          </cell>
        </row>
        <row r="506">
          <cell r="D506" t="str">
            <v>Maize</v>
          </cell>
        </row>
        <row r="507">
          <cell r="D507" t="str">
            <v>Linseed</v>
          </cell>
        </row>
        <row r="508">
          <cell r="D508" t="str">
            <v>Arhar/Tur</v>
          </cell>
        </row>
        <row r="509">
          <cell r="D509" t="str">
            <v>Rice</v>
          </cell>
        </row>
        <row r="510">
          <cell r="D510" t="str">
            <v>Maize</v>
          </cell>
        </row>
        <row r="511">
          <cell r="D511" t="str">
            <v>Wheat</v>
          </cell>
        </row>
        <row r="512">
          <cell r="D512" t="str">
            <v>Rapeseed &amp;Mustard</v>
          </cell>
        </row>
        <row r="513">
          <cell r="D513" t="str">
            <v>Gram</v>
          </cell>
        </row>
        <row r="514">
          <cell r="D514" t="str">
            <v>Gram</v>
          </cell>
        </row>
        <row r="515">
          <cell r="D515" t="str">
            <v>Maize</v>
          </cell>
        </row>
        <row r="516">
          <cell r="D516" t="str">
            <v>Arhar/Tur</v>
          </cell>
        </row>
        <row r="517">
          <cell r="D517" t="str">
            <v>Bajra</v>
          </cell>
        </row>
        <row r="518">
          <cell r="D518" t="str">
            <v>Jowar</v>
          </cell>
        </row>
        <row r="519">
          <cell r="D519" t="str">
            <v>Maize</v>
          </cell>
        </row>
        <row r="520">
          <cell r="D520" t="str">
            <v>Wheat</v>
          </cell>
        </row>
        <row r="521">
          <cell r="D521" t="str">
            <v>Linseed</v>
          </cell>
        </row>
        <row r="522">
          <cell r="D522" t="str">
            <v>Arhar/Tur</v>
          </cell>
        </row>
        <row r="523">
          <cell r="D523" t="str">
            <v>Bajra</v>
          </cell>
        </row>
        <row r="524">
          <cell r="D524" t="str">
            <v>Jowar</v>
          </cell>
        </row>
        <row r="525">
          <cell r="D525" t="str">
            <v>Wheat</v>
          </cell>
        </row>
        <row r="526">
          <cell r="D526" t="str">
            <v>Rapeseed &amp;Mustard</v>
          </cell>
        </row>
        <row r="527">
          <cell r="D527" t="str">
            <v>Linseed</v>
          </cell>
        </row>
        <row r="528">
          <cell r="D528" t="str">
            <v>Gram</v>
          </cell>
        </row>
        <row r="529">
          <cell r="D529" t="str">
            <v>Arhar/Tur</v>
          </cell>
        </row>
        <row r="530">
          <cell r="D530" t="str">
            <v>Rice</v>
          </cell>
        </row>
        <row r="531">
          <cell r="D531" t="str">
            <v>Maize</v>
          </cell>
        </row>
        <row r="532">
          <cell r="D532" t="str">
            <v>Wheat</v>
          </cell>
        </row>
        <row r="533">
          <cell r="D533" t="str">
            <v>Rapeseed &amp;Mustard</v>
          </cell>
        </row>
        <row r="534">
          <cell r="D534" t="str">
            <v>Maize</v>
          </cell>
        </row>
        <row r="535">
          <cell r="D535" t="str">
            <v>Gram</v>
          </cell>
        </row>
        <row r="536">
          <cell r="D536" t="str">
            <v>Linseed</v>
          </cell>
        </row>
        <row r="537">
          <cell r="D537" t="str">
            <v>Arhar/Tur</v>
          </cell>
        </row>
        <row r="538">
          <cell r="D538" t="str">
            <v>Maize</v>
          </cell>
        </row>
        <row r="539">
          <cell r="D539" t="str">
            <v>Wheat</v>
          </cell>
        </row>
        <row r="540">
          <cell r="D540" t="str">
            <v>Rapeseed &amp;Mustard</v>
          </cell>
        </row>
        <row r="541">
          <cell r="D541" t="str">
            <v>Gram</v>
          </cell>
        </row>
        <row r="542">
          <cell r="D542" t="str">
            <v>Arhar/Tur</v>
          </cell>
        </row>
        <row r="543">
          <cell r="D543" t="str">
            <v>Maize</v>
          </cell>
        </row>
        <row r="544">
          <cell r="D544" t="str">
            <v>Wheat</v>
          </cell>
        </row>
        <row r="545">
          <cell r="D545" t="str">
            <v>Rapeseed &amp;Mustard</v>
          </cell>
        </row>
        <row r="546">
          <cell r="D546" t="str">
            <v>Maize</v>
          </cell>
        </row>
        <row r="547">
          <cell r="D547" t="str">
            <v>Arhar/Tur</v>
          </cell>
        </row>
        <row r="548">
          <cell r="D548" t="str">
            <v>Maize</v>
          </cell>
        </row>
        <row r="549">
          <cell r="D549" t="str">
            <v>Wheat</v>
          </cell>
        </row>
        <row r="550">
          <cell r="D550" t="str">
            <v>Rapeseed &amp;Mustard</v>
          </cell>
        </row>
        <row r="551">
          <cell r="D551" t="str">
            <v>Maize</v>
          </cell>
        </row>
        <row r="552">
          <cell r="D552" t="str">
            <v>Linseed</v>
          </cell>
        </row>
        <row r="553">
          <cell r="D553" t="str">
            <v>Gram</v>
          </cell>
        </row>
        <row r="554">
          <cell r="D554" t="str">
            <v>Linseed</v>
          </cell>
        </row>
        <row r="555">
          <cell r="D555" t="str">
            <v>Arhar/Tur</v>
          </cell>
        </row>
        <row r="556">
          <cell r="D556" t="str">
            <v>Maize</v>
          </cell>
        </row>
        <row r="557">
          <cell r="D557" t="str">
            <v>Wheat</v>
          </cell>
        </row>
        <row r="558">
          <cell r="D558" t="str">
            <v>Rapeseed &amp;Mustard</v>
          </cell>
        </row>
        <row r="559">
          <cell r="D559" t="str">
            <v>Maize</v>
          </cell>
        </row>
        <row r="560">
          <cell r="D560" t="str">
            <v>Gram</v>
          </cell>
        </row>
        <row r="561">
          <cell r="D561" t="str">
            <v>Arhar/Tur</v>
          </cell>
        </row>
        <row r="562">
          <cell r="D562" t="str">
            <v>Gram</v>
          </cell>
        </row>
        <row r="563">
          <cell r="D563" t="str">
            <v>Linseed</v>
          </cell>
        </row>
        <row r="564">
          <cell r="D564" t="str">
            <v>Wheat</v>
          </cell>
        </row>
        <row r="565">
          <cell r="D565" t="str">
            <v>Rapeseed &amp;Mustard</v>
          </cell>
        </row>
        <row r="566">
          <cell r="D566" t="str">
            <v>Maize</v>
          </cell>
        </row>
        <row r="567">
          <cell r="D567" t="str">
            <v>Arhar/Tur</v>
          </cell>
        </row>
        <row r="568">
          <cell r="D568" t="str">
            <v>Rice</v>
          </cell>
        </row>
        <row r="569">
          <cell r="D569" t="str">
            <v>Maize</v>
          </cell>
        </row>
        <row r="570">
          <cell r="D570" t="str">
            <v>Wheat</v>
          </cell>
        </row>
        <row r="571">
          <cell r="D571" t="str">
            <v>Rapeseed &amp;Mustard</v>
          </cell>
        </row>
        <row r="572">
          <cell r="D572" t="str">
            <v>Gram</v>
          </cell>
        </row>
        <row r="573">
          <cell r="D573" t="str">
            <v>Jute</v>
          </cell>
        </row>
        <row r="574">
          <cell r="D574" t="str">
            <v>Linseed</v>
          </cell>
        </row>
        <row r="575">
          <cell r="D575" t="str">
            <v>Maize</v>
          </cell>
        </row>
        <row r="576">
          <cell r="D576" t="str">
            <v>Linseed</v>
          </cell>
        </row>
        <row r="577">
          <cell r="D577" t="str">
            <v>Arhar/Tur</v>
          </cell>
        </row>
        <row r="578">
          <cell r="D578" t="str">
            <v>Rice</v>
          </cell>
        </row>
        <row r="579">
          <cell r="D579" t="str">
            <v>Maize</v>
          </cell>
        </row>
        <row r="580">
          <cell r="D580" t="str">
            <v>Wheat</v>
          </cell>
        </row>
        <row r="581">
          <cell r="D581" t="str">
            <v>Rapeseed &amp;Mustard</v>
          </cell>
        </row>
        <row r="582">
          <cell r="D582" t="str">
            <v>Gram</v>
          </cell>
        </row>
        <row r="583">
          <cell r="D583" t="str">
            <v>Gram</v>
          </cell>
        </row>
        <row r="584">
          <cell r="D584" t="str">
            <v>Arhar/Tur</v>
          </cell>
        </row>
        <row r="585">
          <cell r="D585" t="str">
            <v>Rice</v>
          </cell>
        </row>
        <row r="586">
          <cell r="D586" t="str">
            <v>Maize</v>
          </cell>
        </row>
        <row r="587">
          <cell r="D587" t="str">
            <v>Wheat</v>
          </cell>
        </row>
        <row r="588">
          <cell r="D588" t="str">
            <v>Rapeseed &amp;Mustard</v>
          </cell>
        </row>
        <row r="589">
          <cell r="D589" t="str">
            <v>Jute</v>
          </cell>
        </row>
        <row r="590">
          <cell r="D590" t="str">
            <v>Maize</v>
          </cell>
        </row>
        <row r="591">
          <cell r="D591" t="str">
            <v>Mesta</v>
          </cell>
        </row>
        <row r="592">
          <cell r="D592" t="str">
            <v>Linseed</v>
          </cell>
        </row>
        <row r="593">
          <cell r="D593" t="str">
            <v>Gram</v>
          </cell>
        </row>
        <row r="594">
          <cell r="D594" t="str">
            <v>Arhar/Tur</v>
          </cell>
        </row>
        <row r="595">
          <cell r="D595" t="str">
            <v>Wheat</v>
          </cell>
        </row>
        <row r="596">
          <cell r="D596" t="str">
            <v>Rapeseed &amp;Mustard</v>
          </cell>
        </row>
        <row r="597">
          <cell r="D597" t="str">
            <v>Linseed</v>
          </cell>
        </row>
        <row r="598">
          <cell r="D598" t="str">
            <v>Jute</v>
          </cell>
        </row>
        <row r="599">
          <cell r="D599" t="str">
            <v>Arhar/Tur</v>
          </cell>
        </row>
        <row r="600">
          <cell r="D600" t="str">
            <v>Mesta</v>
          </cell>
        </row>
        <row r="601">
          <cell r="D601" t="str">
            <v>Rice</v>
          </cell>
        </row>
        <row r="602">
          <cell r="D602" t="str">
            <v>Maize</v>
          </cell>
        </row>
        <row r="603">
          <cell r="D603" t="str">
            <v>Wheat</v>
          </cell>
        </row>
        <row r="604">
          <cell r="D604" t="str">
            <v>Rapeseed &amp;Mustard</v>
          </cell>
        </row>
        <row r="605">
          <cell r="D605" t="str">
            <v>Maize</v>
          </cell>
        </row>
        <row r="606">
          <cell r="D606" t="str">
            <v>Maize</v>
          </cell>
        </row>
        <row r="607">
          <cell r="D607" t="str">
            <v>Arhar/Tur</v>
          </cell>
        </row>
        <row r="608">
          <cell r="D608" t="str">
            <v>Rice</v>
          </cell>
        </row>
        <row r="609">
          <cell r="D609" t="str">
            <v>Maize</v>
          </cell>
        </row>
        <row r="610">
          <cell r="D610" t="str">
            <v>Wheat</v>
          </cell>
        </row>
        <row r="611">
          <cell r="D611" t="str">
            <v>Rapeseed &amp;Mustard</v>
          </cell>
        </row>
        <row r="612">
          <cell r="D612" t="str">
            <v>Gram</v>
          </cell>
        </row>
        <row r="613">
          <cell r="D613" t="str">
            <v>Linseed</v>
          </cell>
        </row>
        <row r="614">
          <cell r="D614" t="str">
            <v>Linseed</v>
          </cell>
        </row>
        <row r="615">
          <cell r="D615" t="str">
            <v>Arhar/Tur</v>
          </cell>
        </row>
        <row r="616">
          <cell r="D616" t="str">
            <v>Maize</v>
          </cell>
        </row>
        <row r="617">
          <cell r="D617" t="str">
            <v>Wheat</v>
          </cell>
        </row>
        <row r="618">
          <cell r="D618" t="str">
            <v>Rapeseed &amp;Mustard</v>
          </cell>
        </row>
        <row r="619">
          <cell r="D619" t="str">
            <v>Maize</v>
          </cell>
        </row>
        <row r="620">
          <cell r="D620" t="str">
            <v>Gram</v>
          </cell>
        </row>
        <row r="621">
          <cell r="D621" t="str">
            <v>Maize</v>
          </cell>
        </row>
        <row r="622">
          <cell r="D622" t="str">
            <v>Maize</v>
          </cell>
        </row>
        <row r="623">
          <cell r="D623" t="str">
            <v>Mesta</v>
          </cell>
        </row>
        <row r="624">
          <cell r="D624" t="str">
            <v>Wheat</v>
          </cell>
        </row>
        <row r="625">
          <cell r="D625" t="str">
            <v>Rapeseed &amp;Mustard</v>
          </cell>
        </row>
        <row r="626">
          <cell r="D626" t="str">
            <v>Arhar/Tur</v>
          </cell>
        </row>
        <row r="627">
          <cell r="D627" t="str">
            <v>Maize</v>
          </cell>
        </row>
        <row r="628">
          <cell r="D628" t="str">
            <v>Arhar/Tur</v>
          </cell>
        </row>
        <row r="629">
          <cell r="D629" t="str">
            <v>Maize</v>
          </cell>
        </row>
        <row r="630">
          <cell r="D630" t="str">
            <v>Wheat</v>
          </cell>
        </row>
        <row r="631">
          <cell r="D631" t="str">
            <v>Rapeseed &amp;Mustard</v>
          </cell>
        </row>
        <row r="632">
          <cell r="D632" t="str">
            <v>Gram</v>
          </cell>
        </row>
        <row r="633">
          <cell r="D633" t="str">
            <v>Linseed</v>
          </cell>
        </row>
        <row r="634">
          <cell r="D634" t="str">
            <v>Arhar/Tur</v>
          </cell>
        </row>
        <row r="635">
          <cell r="D635" t="str">
            <v>Maize</v>
          </cell>
        </row>
        <row r="636">
          <cell r="D636" t="str">
            <v>Wheat</v>
          </cell>
        </row>
        <row r="637">
          <cell r="D637" t="str">
            <v>Rapeseed &amp;Mustard</v>
          </cell>
        </row>
        <row r="638">
          <cell r="D638" t="str">
            <v>Linseed</v>
          </cell>
        </row>
        <row r="639">
          <cell r="D639" t="str">
            <v>Maize</v>
          </cell>
        </row>
        <row r="640">
          <cell r="D640" t="str">
            <v>Arhar/Tur</v>
          </cell>
        </row>
        <row r="641">
          <cell r="D641" t="str">
            <v>Rice</v>
          </cell>
        </row>
        <row r="642">
          <cell r="D642" t="str">
            <v>Maize</v>
          </cell>
        </row>
        <row r="643">
          <cell r="D643" t="str">
            <v>Wheat</v>
          </cell>
        </row>
        <row r="644">
          <cell r="D644" t="str">
            <v>Rapeseed &amp;Mustard</v>
          </cell>
        </row>
        <row r="645">
          <cell r="D645" t="str">
            <v>Maize</v>
          </cell>
        </row>
        <row r="646">
          <cell r="D646" t="str">
            <v>Arhar/Tur</v>
          </cell>
        </row>
        <row r="647">
          <cell r="D647" t="str">
            <v>Maize</v>
          </cell>
        </row>
        <row r="648">
          <cell r="D648" t="str">
            <v>Wheat</v>
          </cell>
        </row>
        <row r="649">
          <cell r="D649" t="str">
            <v>Rapeseed &amp;Mustard</v>
          </cell>
        </row>
        <row r="650">
          <cell r="D650" t="str">
            <v>Linseed</v>
          </cell>
        </row>
        <row r="651">
          <cell r="D651" t="str">
            <v>Gram</v>
          </cell>
        </row>
        <row r="652">
          <cell r="D652" t="str">
            <v>Arhar/Tur</v>
          </cell>
        </row>
        <row r="653">
          <cell r="D653" t="str">
            <v>Maize</v>
          </cell>
        </row>
        <row r="654">
          <cell r="D654" t="str">
            <v>Wheat</v>
          </cell>
        </row>
        <row r="655">
          <cell r="D655" t="str">
            <v>Rapeseed &amp;Mustard</v>
          </cell>
        </row>
        <row r="656">
          <cell r="D656" t="str">
            <v>Maize</v>
          </cell>
        </row>
        <row r="657">
          <cell r="D657" t="str">
            <v>Arhar/Tur</v>
          </cell>
        </row>
        <row r="658">
          <cell r="D658" t="str">
            <v>Rice</v>
          </cell>
        </row>
        <row r="659">
          <cell r="D659" t="str">
            <v>Maize</v>
          </cell>
        </row>
        <row r="660">
          <cell r="D660" t="str">
            <v>Wheat</v>
          </cell>
        </row>
        <row r="661">
          <cell r="D661" t="str">
            <v>Rapeseed &amp;Mustard</v>
          </cell>
        </row>
        <row r="662">
          <cell r="D662" t="str">
            <v>Gram</v>
          </cell>
        </row>
        <row r="663">
          <cell r="D663" t="str">
            <v>Jute</v>
          </cell>
        </row>
        <row r="664">
          <cell r="D664" t="str">
            <v>Maize</v>
          </cell>
        </row>
        <row r="665">
          <cell r="D665" t="str">
            <v>Mesta</v>
          </cell>
        </row>
        <row r="666">
          <cell r="D666" t="str">
            <v>Arhar/Tur</v>
          </cell>
        </row>
        <row r="667">
          <cell r="D667" t="str">
            <v>Wheat</v>
          </cell>
        </row>
        <row r="668">
          <cell r="D668" t="str">
            <v>Rapeseed &amp;Mustard</v>
          </cell>
        </row>
        <row r="669">
          <cell r="D669" t="str">
            <v>Linseed</v>
          </cell>
        </row>
        <row r="670">
          <cell r="D670" t="str">
            <v>Gram</v>
          </cell>
        </row>
        <row r="671">
          <cell r="D671" t="str">
            <v>Linseed</v>
          </cell>
        </row>
        <row r="672">
          <cell r="D672" t="str">
            <v>Rice</v>
          </cell>
        </row>
        <row r="673">
          <cell r="D673" t="str">
            <v>Maize</v>
          </cell>
        </row>
        <row r="674">
          <cell r="D674" t="str">
            <v>Wheat</v>
          </cell>
        </row>
        <row r="675">
          <cell r="D675" t="str">
            <v>Rapeseed &amp;Mustard</v>
          </cell>
        </row>
        <row r="676">
          <cell r="D676" t="str">
            <v>Jute</v>
          </cell>
        </row>
        <row r="677">
          <cell r="D677" t="str">
            <v>Maize</v>
          </cell>
        </row>
        <row r="678">
          <cell r="D678" t="str">
            <v>Maize</v>
          </cell>
        </row>
        <row r="679">
          <cell r="D679" t="str">
            <v>Rapeseed &amp;Mustard</v>
          </cell>
        </row>
        <row r="680">
          <cell r="D680" t="str">
            <v>Arhar/Tur</v>
          </cell>
        </row>
        <row r="681">
          <cell r="D681" t="str">
            <v>Gram</v>
          </cell>
        </row>
        <row r="682">
          <cell r="D682" t="str">
            <v>Linseed</v>
          </cell>
        </row>
        <row r="683">
          <cell r="D683" t="str">
            <v>Maize</v>
          </cell>
        </row>
        <row r="684">
          <cell r="D684" t="str">
            <v>Wheat</v>
          </cell>
        </row>
        <row r="685">
          <cell r="D685" t="str">
            <v>Arhar/Tur</v>
          </cell>
        </row>
        <row r="686">
          <cell r="D686" t="str">
            <v>Gram</v>
          </cell>
        </row>
        <row r="687">
          <cell r="D687" t="str">
            <v>Maize</v>
          </cell>
        </row>
        <row r="688">
          <cell r="D688" t="str">
            <v>Wheat</v>
          </cell>
        </row>
        <row r="689">
          <cell r="D689" t="str">
            <v>Rapeseed &amp;Mustard</v>
          </cell>
        </row>
        <row r="690">
          <cell r="D690" t="str">
            <v>Maize</v>
          </cell>
        </row>
        <row r="691">
          <cell r="D691" t="str">
            <v>Linseed</v>
          </cell>
        </row>
        <row r="692">
          <cell r="D692" t="str">
            <v>Gram</v>
          </cell>
        </row>
        <row r="693">
          <cell r="D693" t="str">
            <v>Arhar/Tur</v>
          </cell>
        </row>
        <row r="694">
          <cell r="D694" t="str">
            <v>Wheat</v>
          </cell>
        </row>
        <row r="695">
          <cell r="D695" t="str">
            <v>Rapeseed &amp;Mustard</v>
          </cell>
        </row>
        <row r="696">
          <cell r="D696" t="str">
            <v>Arhar/Tur</v>
          </cell>
        </row>
        <row r="697">
          <cell r="D697" t="str">
            <v>Wheat</v>
          </cell>
        </row>
        <row r="698">
          <cell r="D698" t="str">
            <v>Rapeseed &amp;Mustard</v>
          </cell>
        </row>
        <row r="699">
          <cell r="D699" t="str">
            <v>Maize</v>
          </cell>
        </row>
        <row r="700">
          <cell r="D700" t="str">
            <v>Linseed</v>
          </cell>
        </row>
        <row r="701">
          <cell r="D701" t="str">
            <v>Maize</v>
          </cell>
        </row>
        <row r="702">
          <cell r="D702" t="str">
            <v>Arhar/Tur</v>
          </cell>
        </row>
        <row r="703">
          <cell r="D703" t="str">
            <v>Maize</v>
          </cell>
        </row>
        <row r="704">
          <cell r="D704" t="str">
            <v>Wheat</v>
          </cell>
        </row>
        <row r="705">
          <cell r="D705" t="str">
            <v>Rapeseed &amp;Mustard</v>
          </cell>
        </row>
        <row r="706">
          <cell r="D706" t="str">
            <v>Linseed</v>
          </cell>
        </row>
        <row r="707">
          <cell r="D707" t="str">
            <v>Maize</v>
          </cell>
        </row>
        <row r="708">
          <cell r="D708" t="str">
            <v>Linseed</v>
          </cell>
        </row>
        <row r="709">
          <cell r="D709" t="str">
            <v>Arhar/Tur</v>
          </cell>
        </row>
        <row r="710">
          <cell r="D710" t="str">
            <v>Bajra</v>
          </cell>
        </row>
        <row r="711">
          <cell r="D711" t="str">
            <v>Maize</v>
          </cell>
        </row>
        <row r="712">
          <cell r="D712" t="str">
            <v>Wheat</v>
          </cell>
        </row>
        <row r="713">
          <cell r="D713" t="str">
            <v>Rapeseed &amp;Mustard</v>
          </cell>
        </row>
        <row r="714">
          <cell r="D714" t="str">
            <v>Gram</v>
          </cell>
        </row>
        <row r="715">
          <cell r="D715" t="str">
            <v>Maize</v>
          </cell>
        </row>
        <row r="716">
          <cell r="D716" t="str">
            <v>Rice</v>
          </cell>
        </row>
        <row r="717">
          <cell r="D717" t="str">
            <v>Maize</v>
          </cell>
        </row>
        <row r="718">
          <cell r="D718" t="str">
            <v>Wheat</v>
          </cell>
        </row>
        <row r="719">
          <cell r="D719" t="str">
            <v>Rapeseed &amp;Mustard</v>
          </cell>
        </row>
        <row r="720">
          <cell r="D720" t="str">
            <v>Jute</v>
          </cell>
        </row>
        <row r="721">
          <cell r="D721" t="str">
            <v>Mesta</v>
          </cell>
        </row>
        <row r="722">
          <cell r="D722" t="str">
            <v>Linseed</v>
          </cell>
        </row>
        <row r="723">
          <cell r="D723" t="str">
            <v>Arhar/Tur</v>
          </cell>
        </row>
        <row r="724">
          <cell r="D724" t="str">
            <v>Rice</v>
          </cell>
        </row>
        <row r="725">
          <cell r="D725" t="str">
            <v>Maize</v>
          </cell>
        </row>
        <row r="726">
          <cell r="D726" t="str">
            <v>Wheat</v>
          </cell>
        </row>
        <row r="727">
          <cell r="D727" t="str">
            <v>Rapeseed &amp;Mustard</v>
          </cell>
        </row>
        <row r="728">
          <cell r="D728" t="str">
            <v>Maize</v>
          </cell>
        </row>
        <row r="729">
          <cell r="D729" t="str">
            <v>Rice</v>
          </cell>
        </row>
        <row r="730">
          <cell r="D730" t="str">
            <v>Rice</v>
          </cell>
        </row>
        <row r="731">
          <cell r="D731" t="str">
            <v>Arhar/Tur</v>
          </cell>
        </row>
        <row r="732">
          <cell r="D732" t="str">
            <v>Horse-gram</v>
          </cell>
        </row>
        <row r="733">
          <cell r="D733" t="str">
            <v>Maize</v>
          </cell>
        </row>
        <row r="734">
          <cell r="D734" t="str">
            <v>Rice</v>
          </cell>
        </row>
        <row r="735">
          <cell r="D735" t="str">
            <v>Ragi</v>
          </cell>
        </row>
        <row r="736">
          <cell r="D736" t="str">
            <v>Ragi</v>
          </cell>
        </row>
        <row r="737">
          <cell r="D737" t="str">
            <v>Maize</v>
          </cell>
        </row>
        <row r="738">
          <cell r="D738" t="str">
            <v>Ragi</v>
          </cell>
        </row>
        <row r="739">
          <cell r="D739" t="str">
            <v>Maize</v>
          </cell>
        </row>
        <row r="740">
          <cell r="D740" t="str">
            <v>Rice</v>
          </cell>
        </row>
        <row r="741">
          <cell r="D741" t="str">
            <v>Horse-gram</v>
          </cell>
        </row>
        <row r="742">
          <cell r="D742" t="str">
            <v>Coriander</v>
          </cell>
        </row>
        <row r="743">
          <cell r="D743" t="str">
            <v>Groundnut</v>
          </cell>
        </row>
        <row r="744">
          <cell r="D744" t="str">
            <v>Arhar/Tur</v>
          </cell>
        </row>
        <row r="745">
          <cell r="D745" t="str">
            <v>Ragi</v>
          </cell>
        </row>
        <row r="746">
          <cell r="D746" t="str">
            <v>Maize</v>
          </cell>
        </row>
        <row r="747">
          <cell r="D747" t="str">
            <v>Jowar</v>
          </cell>
        </row>
        <row r="748">
          <cell r="D748" t="str">
            <v>Wheat</v>
          </cell>
        </row>
        <row r="749">
          <cell r="D749" t="str">
            <v>Bajra</v>
          </cell>
        </row>
        <row r="750">
          <cell r="D750" t="str">
            <v>Maize</v>
          </cell>
        </row>
        <row r="751">
          <cell r="D751" t="str">
            <v>Jowar</v>
          </cell>
        </row>
        <row r="752">
          <cell r="D752" t="str">
            <v>Horse-gram</v>
          </cell>
        </row>
        <row r="753">
          <cell r="D753" t="str">
            <v>Rice</v>
          </cell>
        </row>
        <row r="754">
          <cell r="D754" t="str">
            <v>Turmeric</v>
          </cell>
        </row>
        <row r="755">
          <cell r="D755" t="str">
            <v>Jowar</v>
          </cell>
        </row>
        <row r="756">
          <cell r="D756" t="str">
            <v>Maize</v>
          </cell>
        </row>
        <row r="757">
          <cell r="D757" t="str">
            <v>Horse-gram</v>
          </cell>
        </row>
        <row r="758">
          <cell r="D758" t="str">
            <v>Groundnut</v>
          </cell>
        </row>
        <row r="759">
          <cell r="D759" t="str">
            <v>Arhar/Tur</v>
          </cell>
        </row>
        <row r="760">
          <cell r="D760" t="str">
            <v>Horse-gram</v>
          </cell>
        </row>
        <row r="761">
          <cell r="D761" t="str">
            <v>Ragi</v>
          </cell>
        </row>
        <row r="762">
          <cell r="D762" t="str">
            <v>Horse-gram</v>
          </cell>
        </row>
        <row r="763">
          <cell r="D763" t="str">
            <v>Jowar</v>
          </cell>
        </row>
        <row r="764">
          <cell r="D764" t="str">
            <v>Maize</v>
          </cell>
        </row>
        <row r="765">
          <cell r="D765" t="str">
            <v>Bajra</v>
          </cell>
        </row>
        <row r="766">
          <cell r="D766" t="str">
            <v>Wheat</v>
          </cell>
        </row>
        <row r="767">
          <cell r="D767" t="str">
            <v>Maize</v>
          </cell>
        </row>
        <row r="768">
          <cell r="D768" t="str">
            <v>Jowar</v>
          </cell>
        </row>
        <row r="769">
          <cell r="D769" t="str">
            <v>Groundnut</v>
          </cell>
        </row>
        <row r="770">
          <cell r="D770" t="str">
            <v>Jowar</v>
          </cell>
        </row>
        <row r="771">
          <cell r="D771" t="str">
            <v>Maize</v>
          </cell>
        </row>
        <row r="772">
          <cell r="D772" t="str">
            <v>Rice</v>
          </cell>
        </row>
        <row r="773">
          <cell r="D773" t="str">
            <v>Coriander</v>
          </cell>
        </row>
        <row r="774">
          <cell r="D774" t="str">
            <v>Rice</v>
          </cell>
        </row>
        <row r="775">
          <cell r="D775" t="str">
            <v>Arhar/Tur</v>
          </cell>
        </row>
        <row r="776">
          <cell r="D776" t="str">
            <v>Jowar</v>
          </cell>
        </row>
        <row r="777">
          <cell r="D777" t="str">
            <v>Coriander</v>
          </cell>
        </row>
        <row r="778">
          <cell r="D778" t="str">
            <v>Wheat</v>
          </cell>
        </row>
        <row r="779">
          <cell r="D779" t="str">
            <v>Bajra</v>
          </cell>
        </row>
        <row r="780">
          <cell r="D780" t="str">
            <v>Maize</v>
          </cell>
        </row>
        <row r="781">
          <cell r="D781" t="str">
            <v>Jowar</v>
          </cell>
        </row>
        <row r="782">
          <cell r="D782" t="str">
            <v>Rice</v>
          </cell>
        </row>
        <row r="783">
          <cell r="D783" t="str">
            <v>Maize</v>
          </cell>
        </row>
        <row r="784">
          <cell r="D784" t="str">
            <v>Turmeric</v>
          </cell>
        </row>
        <row r="785">
          <cell r="D785" t="str">
            <v>Groundnut</v>
          </cell>
        </row>
        <row r="786">
          <cell r="D786" t="str">
            <v>Arhar/Tur</v>
          </cell>
        </row>
        <row r="787">
          <cell r="D787" t="str">
            <v>Maize</v>
          </cell>
        </row>
        <row r="788">
          <cell r="D788" t="str">
            <v>Coriander</v>
          </cell>
        </row>
        <row r="789">
          <cell r="D789" t="str">
            <v>Maize</v>
          </cell>
        </row>
        <row r="790">
          <cell r="D790" t="str">
            <v>Wheat</v>
          </cell>
        </row>
        <row r="791">
          <cell r="D791" t="str">
            <v>Bajra</v>
          </cell>
        </row>
        <row r="792">
          <cell r="D792" t="str">
            <v>Maize</v>
          </cell>
        </row>
        <row r="793">
          <cell r="D793" t="str">
            <v>Jowar</v>
          </cell>
        </row>
        <row r="794">
          <cell r="D794" t="str">
            <v>Rice</v>
          </cell>
        </row>
        <row r="795">
          <cell r="D795" t="str">
            <v>Turmeric</v>
          </cell>
        </row>
        <row r="796">
          <cell r="D796" t="str">
            <v>Groundnut</v>
          </cell>
        </row>
        <row r="797">
          <cell r="D797" t="str">
            <v>Horse-gram</v>
          </cell>
        </row>
        <row r="798">
          <cell r="D798" t="str">
            <v>Arhar/Tur</v>
          </cell>
        </row>
        <row r="799">
          <cell r="D799" t="str">
            <v>Jowar</v>
          </cell>
        </row>
        <row r="800">
          <cell r="D800" t="str">
            <v>Maize</v>
          </cell>
        </row>
        <row r="801">
          <cell r="D801" t="str">
            <v>Jowar</v>
          </cell>
        </row>
        <row r="802">
          <cell r="D802" t="str">
            <v>Horse-gram</v>
          </cell>
        </row>
        <row r="803">
          <cell r="D803" t="str">
            <v>Groundnut</v>
          </cell>
        </row>
        <row r="804">
          <cell r="D804" t="str">
            <v>Ragi</v>
          </cell>
        </row>
        <row r="805">
          <cell r="D805" t="str">
            <v>Horse-gram</v>
          </cell>
        </row>
        <row r="806">
          <cell r="D806" t="str">
            <v>Rice</v>
          </cell>
        </row>
        <row r="807">
          <cell r="D807" t="str">
            <v>Coriander</v>
          </cell>
        </row>
        <row r="808">
          <cell r="D808" t="str">
            <v>Rice</v>
          </cell>
        </row>
        <row r="809">
          <cell r="D809" t="str">
            <v>Arhar/Tur</v>
          </cell>
        </row>
        <row r="810">
          <cell r="D810" t="str">
            <v>Ragi</v>
          </cell>
        </row>
        <row r="811">
          <cell r="D811" t="str">
            <v>Coriander</v>
          </cell>
        </row>
        <row r="812">
          <cell r="D812" t="str">
            <v>Rice</v>
          </cell>
        </row>
        <row r="813">
          <cell r="D813" t="str">
            <v>Ragi</v>
          </cell>
        </row>
        <row r="814">
          <cell r="D814" t="str">
            <v>Maize</v>
          </cell>
        </row>
        <row r="815">
          <cell r="D815" t="str">
            <v>Jowar</v>
          </cell>
        </row>
        <row r="816">
          <cell r="D816" t="str">
            <v>Wheat</v>
          </cell>
        </row>
        <row r="817">
          <cell r="D817" t="str">
            <v>Bajra</v>
          </cell>
        </row>
        <row r="818">
          <cell r="D818" t="str">
            <v>Ragi</v>
          </cell>
        </row>
        <row r="819">
          <cell r="D819" t="str">
            <v>Maize</v>
          </cell>
        </row>
        <row r="820">
          <cell r="D820" t="str">
            <v>Jowar</v>
          </cell>
        </row>
        <row r="821">
          <cell r="D821" t="str">
            <v>Horse-gram</v>
          </cell>
        </row>
        <row r="822">
          <cell r="D822" t="str">
            <v>Rice</v>
          </cell>
        </row>
        <row r="823">
          <cell r="D823" t="str">
            <v>Rice</v>
          </cell>
        </row>
        <row r="824">
          <cell r="D824" t="str">
            <v>Horse-gram</v>
          </cell>
        </row>
        <row r="825">
          <cell r="D825" t="str">
            <v>Maize</v>
          </cell>
        </row>
        <row r="826">
          <cell r="D826" t="str">
            <v>Jowar</v>
          </cell>
        </row>
        <row r="827">
          <cell r="D827" t="str">
            <v>Groundnut</v>
          </cell>
        </row>
        <row r="828">
          <cell r="D828" t="str">
            <v>Arhar/Tur</v>
          </cell>
        </row>
        <row r="829">
          <cell r="D829" t="str">
            <v>Maize</v>
          </cell>
        </row>
        <row r="830">
          <cell r="D830" t="str">
            <v>Rice</v>
          </cell>
        </row>
        <row r="831">
          <cell r="D831" t="str">
            <v>Maize</v>
          </cell>
        </row>
        <row r="832">
          <cell r="D832" t="str">
            <v>Wheat</v>
          </cell>
        </row>
        <row r="833">
          <cell r="D833" t="str">
            <v>Maize</v>
          </cell>
        </row>
        <row r="834">
          <cell r="D834" t="str">
            <v>Jowar</v>
          </cell>
        </row>
        <row r="835">
          <cell r="D835" t="str">
            <v>Horse-gram</v>
          </cell>
        </row>
        <row r="836">
          <cell r="D836" t="str">
            <v>Rice</v>
          </cell>
        </row>
        <row r="837">
          <cell r="D837" t="str">
            <v>Ragi</v>
          </cell>
        </row>
        <row r="838">
          <cell r="D838" t="str">
            <v>Coriander</v>
          </cell>
        </row>
        <row r="839">
          <cell r="D839" t="str">
            <v>Jowar</v>
          </cell>
        </row>
        <row r="840">
          <cell r="D840" t="str">
            <v>Horse-gram</v>
          </cell>
        </row>
        <row r="841">
          <cell r="D841" t="str">
            <v>Groundnut</v>
          </cell>
        </row>
        <row r="842">
          <cell r="D842" t="str">
            <v>Arhar/Tur</v>
          </cell>
        </row>
        <row r="843">
          <cell r="D843" t="str">
            <v>Groundnut</v>
          </cell>
        </row>
        <row r="844">
          <cell r="D844" t="str">
            <v>Jowar</v>
          </cell>
        </row>
        <row r="845">
          <cell r="D845" t="str">
            <v>Maize</v>
          </cell>
        </row>
        <row r="846">
          <cell r="D846" t="str">
            <v>Bajra</v>
          </cell>
        </row>
        <row r="847">
          <cell r="D847" t="str">
            <v>Rice</v>
          </cell>
        </row>
        <row r="848">
          <cell r="D848" t="str">
            <v>Jowar</v>
          </cell>
        </row>
        <row r="849">
          <cell r="D849" t="str">
            <v>Horse-gram</v>
          </cell>
        </row>
        <row r="850">
          <cell r="D850" t="str">
            <v>Maize</v>
          </cell>
        </row>
        <row r="851">
          <cell r="D851" t="str">
            <v>Wheat</v>
          </cell>
        </row>
        <row r="852">
          <cell r="D852" t="str">
            <v>Maize</v>
          </cell>
        </row>
        <row r="853">
          <cell r="D853" t="str">
            <v>Rice</v>
          </cell>
        </row>
        <row r="854">
          <cell r="D854" t="str">
            <v>Coriander</v>
          </cell>
        </row>
        <row r="855">
          <cell r="D855" t="str">
            <v>Rice</v>
          </cell>
        </row>
        <row r="856">
          <cell r="D856" t="str">
            <v>Arhar/Tur</v>
          </cell>
        </row>
        <row r="857">
          <cell r="D857" t="str">
            <v>Maize</v>
          </cell>
        </row>
        <row r="858">
          <cell r="D858" t="str">
            <v>Coriander</v>
          </cell>
        </row>
        <row r="859">
          <cell r="D859" t="str">
            <v>Rice</v>
          </cell>
        </row>
        <row r="860">
          <cell r="D860" t="str">
            <v>Ragi</v>
          </cell>
        </row>
        <row r="861">
          <cell r="D861" t="str">
            <v>Rice</v>
          </cell>
        </row>
        <row r="862">
          <cell r="D862" t="str">
            <v>Ragi</v>
          </cell>
        </row>
        <row r="863">
          <cell r="D863" t="str">
            <v>Maize</v>
          </cell>
        </row>
        <row r="864">
          <cell r="D864" t="str">
            <v>Horse-gram</v>
          </cell>
        </row>
        <row r="865">
          <cell r="D865" t="str">
            <v>Rice</v>
          </cell>
        </row>
        <row r="866">
          <cell r="D866" t="str">
            <v>Ragi</v>
          </cell>
        </row>
        <row r="867">
          <cell r="D867" t="str">
            <v>Turmeric</v>
          </cell>
        </row>
        <row r="868">
          <cell r="D868" t="str">
            <v>Jowar</v>
          </cell>
        </row>
        <row r="869">
          <cell r="D869" t="str">
            <v>Groundnut</v>
          </cell>
        </row>
        <row r="870">
          <cell r="D870" t="str">
            <v>Horse-gram</v>
          </cell>
        </row>
        <row r="871">
          <cell r="D871" t="str">
            <v>Maize</v>
          </cell>
        </row>
        <row r="872">
          <cell r="D872" t="str">
            <v>Rice</v>
          </cell>
        </row>
        <row r="873">
          <cell r="D873" t="str">
            <v>Rice</v>
          </cell>
        </row>
        <row r="874">
          <cell r="D874" t="str">
            <v>Arhar/Tur</v>
          </cell>
        </row>
        <row r="875">
          <cell r="D875" t="str">
            <v>Rice</v>
          </cell>
        </row>
        <row r="876">
          <cell r="D876" t="str">
            <v>Horse-gram</v>
          </cell>
        </row>
        <row r="877">
          <cell r="D877" t="str">
            <v>Coriander</v>
          </cell>
        </row>
        <row r="878">
          <cell r="D878" t="str">
            <v>Ragi</v>
          </cell>
        </row>
        <row r="879">
          <cell r="D879" t="str">
            <v>Ragi</v>
          </cell>
        </row>
        <row r="880">
          <cell r="D880" t="str">
            <v>Maize</v>
          </cell>
        </row>
        <row r="881">
          <cell r="D881" t="str">
            <v>Groundnut</v>
          </cell>
        </row>
        <row r="882">
          <cell r="D882" t="str">
            <v>Horse-gram</v>
          </cell>
        </row>
        <row r="883">
          <cell r="D883" t="str">
            <v>Maize</v>
          </cell>
        </row>
        <row r="884">
          <cell r="D884" t="str">
            <v>Ragi</v>
          </cell>
        </row>
        <row r="885">
          <cell r="D885" t="str">
            <v>Arhar/Tur</v>
          </cell>
        </row>
        <row r="886">
          <cell r="D886" t="str">
            <v>Horse-gram</v>
          </cell>
        </row>
        <row r="887">
          <cell r="D887" t="str">
            <v>Rice</v>
          </cell>
        </row>
        <row r="888">
          <cell r="D888" t="str">
            <v>Ragi</v>
          </cell>
        </row>
        <row r="889">
          <cell r="D889" t="str">
            <v>Ragi</v>
          </cell>
        </row>
        <row r="890">
          <cell r="D890" t="str">
            <v>Horse-gram</v>
          </cell>
        </row>
        <row r="891">
          <cell r="D891" t="str">
            <v>Rice</v>
          </cell>
        </row>
        <row r="892">
          <cell r="D892" t="str">
            <v>Ragi</v>
          </cell>
        </row>
        <row r="893">
          <cell r="D893" t="str">
            <v>Turmeric</v>
          </cell>
        </row>
        <row r="894">
          <cell r="D894" t="str">
            <v>Groundnut</v>
          </cell>
        </row>
        <row r="895">
          <cell r="D895" t="str">
            <v>Arhar/Tur</v>
          </cell>
        </row>
        <row r="896">
          <cell r="D896" t="str">
            <v>Maize</v>
          </cell>
        </row>
        <row r="897">
          <cell r="D897" t="str">
            <v>Coriander</v>
          </cell>
        </row>
        <row r="898">
          <cell r="D898" t="str">
            <v>Rice</v>
          </cell>
        </row>
        <row r="899">
          <cell r="D899" t="str">
            <v>Ragi</v>
          </cell>
        </row>
        <row r="900">
          <cell r="D900" t="str">
            <v>Maize</v>
          </cell>
        </row>
        <row r="901">
          <cell r="D901" t="str">
            <v>Ragi</v>
          </cell>
        </row>
        <row r="902">
          <cell r="D902" t="str">
            <v>Maize</v>
          </cell>
        </row>
        <row r="903">
          <cell r="D903" t="str">
            <v>Horse-gram</v>
          </cell>
        </row>
        <row r="904">
          <cell r="D904" t="str">
            <v>Rice</v>
          </cell>
        </row>
        <row r="905">
          <cell r="D905" t="str">
            <v>Ragi</v>
          </cell>
        </row>
        <row r="906">
          <cell r="D906" t="str">
            <v>Turmeric</v>
          </cell>
        </row>
        <row r="907">
          <cell r="D907" t="str">
            <v>Jowar</v>
          </cell>
        </row>
        <row r="908">
          <cell r="D908" t="str">
            <v>Groundnut</v>
          </cell>
        </row>
        <row r="909">
          <cell r="D909" t="str">
            <v>Arhar/Tur</v>
          </cell>
        </row>
        <row r="910">
          <cell r="D910" t="str">
            <v>Jowar</v>
          </cell>
        </row>
        <row r="911">
          <cell r="D911" t="str">
            <v>Rice</v>
          </cell>
        </row>
        <row r="912">
          <cell r="D912" t="str">
            <v>Wheat</v>
          </cell>
        </row>
        <row r="913">
          <cell r="D913" t="str">
            <v>Maize</v>
          </cell>
        </row>
        <row r="914">
          <cell r="D914" t="str">
            <v>Horse-gram</v>
          </cell>
        </row>
        <row r="915">
          <cell r="D915" t="str">
            <v>Groundnut</v>
          </cell>
        </row>
        <row r="916">
          <cell r="D916" t="str">
            <v>Bajra</v>
          </cell>
        </row>
        <row r="917">
          <cell r="D917" t="str">
            <v>Rice</v>
          </cell>
        </row>
        <row r="918">
          <cell r="D918" t="str">
            <v>Horse-gram</v>
          </cell>
        </row>
        <row r="919">
          <cell r="D919" t="str">
            <v>Arhar/Tur</v>
          </cell>
        </row>
        <row r="920">
          <cell r="D920" t="str">
            <v>Horse-gram</v>
          </cell>
        </row>
        <row r="921">
          <cell r="D921" t="str">
            <v>Rice</v>
          </cell>
        </row>
        <row r="922">
          <cell r="D922" t="str">
            <v>Jowar</v>
          </cell>
        </row>
        <row r="923">
          <cell r="D923" t="str">
            <v>Jowar</v>
          </cell>
        </row>
        <row r="924">
          <cell r="D924" t="str">
            <v>Horse-gram</v>
          </cell>
        </row>
        <row r="925">
          <cell r="D925" t="str">
            <v>Rice</v>
          </cell>
        </row>
        <row r="926">
          <cell r="D926" t="str">
            <v>Ragi</v>
          </cell>
        </row>
        <row r="927">
          <cell r="D927" t="str">
            <v>Maize</v>
          </cell>
        </row>
        <row r="928">
          <cell r="D928" t="str">
            <v>Jowar</v>
          </cell>
        </row>
        <row r="929">
          <cell r="D929" t="str">
            <v>Turmeric</v>
          </cell>
        </row>
        <row r="930">
          <cell r="D930" t="str">
            <v>Groundnut</v>
          </cell>
        </row>
        <row r="931">
          <cell r="D931" t="str">
            <v>Arhar/Tur</v>
          </cell>
        </row>
        <row r="932">
          <cell r="D932" t="str">
            <v>Rice</v>
          </cell>
        </row>
        <row r="933">
          <cell r="D933" t="str">
            <v>Maize</v>
          </cell>
        </row>
        <row r="934">
          <cell r="D934" t="str">
            <v>Ragi</v>
          </cell>
        </row>
        <row r="935">
          <cell r="D935" t="str">
            <v>Rice</v>
          </cell>
        </row>
        <row r="936">
          <cell r="D936" t="str">
            <v>Rice</v>
          </cell>
        </row>
        <row r="937">
          <cell r="D937" t="str">
            <v>Groundnut</v>
          </cell>
        </row>
        <row r="938">
          <cell r="D938" t="str">
            <v>Horse-gram</v>
          </cell>
        </row>
        <row r="939">
          <cell r="D939" t="str">
            <v>Bajra</v>
          </cell>
        </row>
        <row r="940">
          <cell r="D940" t="str">
            <v>Maize</v>
          </cell>
        </row>
        <row r="941">
          <cell r="D941" t="str">
            <v>Ragi</v>
          </cell>
        </row>
        <row r="942">
          <cell r="D942" t="str">
            <v>Maize</v>
          </cell>
        </row>
        <row r="943">
          <cell r="D943" t="str">
            <v>Ragi</v>
          </cell>
        </row>
        <row r="944">
          <cell r="D944" t="str">
            <v>Horse-gram</v>
          </cell>
        </row>
        <row r="945">
          <cell r="D945" t="str">
            <v>Tapioca</v>
          </cell>
        </row>
        <row r="946">
          <cell r="D946" t="str">
            <v>Coconut</v>
          </cell>
        </row>
        <row r="947">
          <cell r="D947" t="str">
            <v>Cashewnut</v>
          </cell>
        </row>
        <row r="948">
          <cell r="D948" t="str">
            <v>Arecanut</v>
          </cell>
        </row>
        <row r="949">
          <cell r="D949" t="str">
            <v>Black pepper</v>
          </cell>
        </row>
        <row r="950">
          <cell r="D950" t="str">
            <v>Ragi</v>
          </cell>
        </row>
        <row r="951">
          <cell r="D951" t="str">
            <v>Rice</v>
          </cell>
        </row>
        <row r="952">
          <cell r="D952" t="str">
            <v>Bajra</v>
          </cell>
        </row>
        <row r="953">
          <cell r="D953" t="str">
            <v>Arhar/Tur</v>
          </cell>
        </row>
        <row r="954">
          <cell r="D954" t="str">
            <v>Moong(Green Gram)</v>
          </cell>
        </row>
        <row r="955">
          <cell r="D955" t="str">
            <v>Wheat</v>
          </cell>
        </row>
        <row r="956">
          <cell r="D956" t="str">
            <v>Arhar/Tur</v>
          </cell>
        </row>
        <row r="957">
          <cell r="D957" t="str">
            <v>Moong(Green Gram)</v>
          </cell>
        </row>
        <row r="958">
          <cell r="D958" t="str">
            <v>Wheat</v>
          </cell>
        </row>
        <row r="959">
          <cell r="D959" t="str">
            <v>Bajra</v>
          </cell>
        </row>
        <row r="960">
          <cell r="D960" t="str">
            <v>Arhar/Tur</v>
          </cell>
        </row>
        <row r="961">
          <cell r="D961" t="str">
            <v>Moong(Green Gram)</v>
          </cell>
        </row>
        <row r="962">
          <cell r="D962" t="str">
            <v>Rice</v>
          </cell>
        </row>
        <row r="963">
          <cell r="D963" t="str">
            <v>Arhar/Tur</v>
          </cell>
        </row>
        <row r="964">
          <cell r="D964" t="str">
            <v>Moong(Green Gram)</v>
          </cell>
        </row>
        <row r="965">
          <cell r="D965" t="str">
            <v>Bajra</v>
          </cell>
        </row>
        <row r="966">
          <cell r="D966" t="str">
            <v>Wheat</v>
          </cell>
        </row>
        <row r="967">
          <cell r="D967" t="str">
            <v>Arhar/Tur</v>
          </cell>
        </row>
        <row r="968">
          <cell r="D968" t="str">
            <v>Rice</v>
          </cell>
        </row>
        <row r="969">
          <cell r="D969" t="str">
            <v>Bajra</v>
          </cell>
        </row>
        <row r="970">
          <cell r="D970" t="str">
            <v>Moong(Green Gram)</v>
          </cell>
        </row>
        <row r="971">
          <cell r="D971" t="str">
            <v>Wheat</v>
          </cell>
        </row>
        <row r="972">
          <cell r="D972" t="str">
            <v>Arhar/Tur</v>
          </cell>
        </row>
        <row r="973">
          <cell r="D973" t="str">
            <v>Moong(Green Gram)</v>
          </cell>
        </row>
        <row r="974">
          <cell r="D974" t="str">
            <v>Rice</v>
          </cell>
        </row>
        <row r="975">
          <cell r="D975" t="str">
            <v>Arhar/Tur</v>
          </cell>
        </row>
        <row r="976">
          <cell r="D976" t="str">
            <v>Moong(Green Gram)</v>
          </cell>
        </row>
        <row r="977">
          <cell r="D977" t="str">
            <v>Wheat</v>
          </cell>
        </row>
        <row r="978">
          <cell r="D978" t="str">
            <v>Bajra</v>
          </cell>
        </row>
        <row r="979">
          <cell r="D979" t="str">
            <v>Arhar/Tur</v>
          </cell>
        </row>
        <row r="980">
          <cell r="D980" t="str">
            <v>Rice</v>
          </cell>
        </row>
        <row r="981">
          <cell r="D981" t="str">
            <v>Moong(Green Gram)</v>
          </cell>
        </row>
        <row r="982">
          <cell r="D982" t="str">
            <v>Arhar/Tur</v>
          </cell>
        </row>
        <row r="983">
          <cell r="D983" t="str">
            <v>Moong(Green Gram)</v>
          </cell>
        </row>
        <row r="984">
          <cell r="D984" t="str">
            <v>Bajra</v>
          </cell>
        </row>
        <row r="985">
          <cell r="D985" t="str">
            <v>Rice</v>
          </cell>
        </row>
        <row r="986">
          <cell r="D986" t="str">
            <v>Ragi</v>
          </cell>
        </row>
        <row r="987">
          <cell r="D987" t="str">
            <v>Wheat</v>
          </cell>
        </row>
        <row r="988">
          <cell r="D988" t="str">
            <v>Arhar/Tur</v>
          </cell>
        </row>
        <row r="989">
          <cell r="D989" t="str">
            <v>Rice</v>
          </cell>
        </row>
        <row r="990">
          <cell r="D990" t="str">
            <v>Wheat</v>
          </cell>
        </row>
        <row r="991">
          <cell r="D991" t="str">
            <v>Moong(Green Gram)</v>
          </cell>
        </row>
        <row r="992">
          <cell r="D992" t="str">
            <v>Bajra</v>
          </cell>
        </row>
        <row r="993">
          <cell r="D993" t="str">
            <v>Arhar/Tur</v>
          </cell>
        </row>
        <row r="994">
          <cell r="D994" t="str">
            <v>Arhar/Tur</v>
          </cell>
        </row>
        <row r="995">
          <cell r="D995" t="str">
            <v>Moong(Green Gram)</v>
          </cell>
        </row>
        <row r="996">
          <cell r="D996" t="str">
            <v>Bajra</v>
          </cell>
        </row>
        <row r="997">
          <cell r="D997" t="str">
            <v>Wheat</v>
          </cell>
        </row>
        <row r="998">
          <cell r="D998" t="str">
            <v>Arhar/Tur</v>
          </cell>
        </row>
        <row r="999">
          <cell r="D999" t="str">
            <v>Moong(Green Gram)</v>
          </cell>
        </row>
        <row r="1000">
          <cell r="D1000" t="str">
            <v>Wheat</v>
          </cell>
        </row>
        <row r="1001">
          <cell r="D1001" t="str">
            <v>Rice</v>
          </cell>
        </row>
        <row r="1002">
          <cell r="D1002" t="str">
            <v>Ragi</v>
          </cell>
        </row>
        <row r="1003">
          <cell r="D1003" t="str">
            <v>Arhar/Tur</v>
          </cell>
        </row>
        <row r="1004">
          <cell r="D1004" t="str">
            <v>Rice</v>
          </cell>
        </row>
        <row r="1005">
          <cell r="D1005" t="str">
            <v>Wheat</v>
          </cell>
        </row>
        <row r="1006">
          <cell r="D1006" t="str">
            <v>Moong(Green Gram)</v>
          </cell>
        </row>
        <row r="1007">
          <cell r="D1007" t="str">
            <v>Bajra</v>
          </cell>
        </row>
        <row r="1008">
          <cell r="D1008" t="str">
            <v>Arhar/Tur</v>
          </cell>
        </row>
        <row r="1009">
          <cell r="D1009" t="str">
            <v>Moong(Green Gram)</v>
          </cell>
        </row>
        <row r="1010">
          <cell r="D1010" t="str">
            <v>Rice</v>
          </cell>
        </row>
        <row r="1011">
          <cell r="D1011" t="str">
            <v>Arhar/Tur</v>
          </cell>
        </row>
        <row r="1012">
          <cell r="D1012" t="str">
            <v>Rice</v>
          </cell>
        </row>
        <row r="1013">
          <cell r="D1013" t="str">
            <v>Wheat</v>
          </cell>
        </row>
        <row r="1014">
          <cell r="D1014" t="str">
            <v>Moong(Green Gram)</v>
          </cell>
        </row>
        <row r="1015">
          <cell r="D1015" t="str">
            <v>Rice</v>
          </cell>
        </row>
        <row r="1016">
          <cell r="D1016" t="str">
            <v>Ragi</v>
          </cell>
        </row>
        <row r="1017">
          <cell r="D1017" t="str">
            <v>Bajra</v>
          </cell>
        </row>
        <row r="1018">
          <cell r="D1018" t="str">
            <v>Arhar/Tur</v>
          </cell>
        </row>
        <row r="1019">
          <cell r="D1019" t="str">
            <v>Wheat</v>
          </cell>
        </row>
        <row r="1020">
          <cell r="D1020" t="str">
            <v>Moong(Green Gram)</v>
          </cell>
        </row>
        <row r="1021">
          <cell r="D1021" t="str">
            <v>Arhar/Tur</v>
          </cell>
        </row>
        <row r="1022">
          <cell r="D1022" t="str">
            <v>Bajra</v>
          </cell>
        </row>
        <row r="1023">
          <cell r="D1023" t="str">
            <v>Wheat</v>
          </cell>
        </row>
        <row r="1024">
          <cell r="D1024" t="str">
            <v>Rice</v>
          </cell>
        </row>
        <row r="1025">
          <cell r="D1025" t="str">
            <v>Moong(Green Gram)</v>
          </cell>
        </row>
        <row r="1026">
          <cell r="D1026" t="str">
            <v>Arhar/Tur</v>
          </cell>
        </row>
        <row r="1027">
          <cell r="D1027" t="str">
            <v>Rice</v>
          </cell>
        </row>
        <row r="1028">
          <cell r="D1028" t="str">
            <v>Wheat</v>
          </cell>
        </row>
        <row r="1029">
          <cell r="D1029" t="str">
            <v>Bajra</v>
          </cell>
        </row>
        <row r="1030">
          <cell r="D1030" t="str">
            <v>Moong(Green Gram)</v>
          </cell>
        </row>
        <row r="1031">
          <cell r="D1031" t="str">
            <v>Arhar/Tur</v>
          </cell>
        </row>
        <row r="1032">
          <cell r="D1032" t="str">
            <v>Bajra</v>
          </cell>
        </row>
        <row r="1033">
          <cell r="D1033" t="str">
            <v>Wheat</v>
          </cell>
        </row>
        <row r="1034">
          <cell r="D1034" t="str">
            <v>Rice</v>
          </cell>
        </row>
        <row r="1035">
          <cell r="D1035" t="str">
            <v>Ragi</v>
          </cell>
        </row>
        <row r="1036">
          <cell r="D1036" t="str">
            <v>Moong(Green Gram)</v>
          </cell>
        </row>
        <row r="1037">
          <cell r="D1037" t="str">
            <v>Arhar/Tur</v>
          </cell>
        </row>
        <row r="1038">
          <cell r="D1038" t="str">
            <v>Moong(Green Gram)</v>
          </cell>
        </row>
        <row r="1039">
          <cell r="D1039" t="str">
            <v>Rice</v>
          </cell>
        </row>
        <row r="1040">
          <cell r="D1040" t="str">
            <v>Wheat</v>
          </cell>
        </row>
        <row r="1041">
          <cell r="D1041" t="str">
            <v>Bajra</v>
          </cell>
        </row>
        <row r="1042">
          <cell r="D1042" t="str">
            <v>Arhar/Tur</v>
          </cell>
        </row>
        <row r="1043">
          <cell r="D1043" t="str">
            <v>Ragi</v>
          </cell>
        </row>
        <row r="1044">
          <cell r="D1044" t="str">
            <v>Wheat</v>
          </cell>
        </row>
        <row r="1045">
          <cell r="D1045" t="str">
            <v>Bajra</v>
          </cell>
        </row>
        <row r="1046">
          <cell r="D1046" t="str">
            <v>Moong(Green Gram)</v>
          </cell>
        </row>
        <row r="1047">
          <cell r="D1047" t="str">
            <v>Rice</v>
          </cell>
        </row>
        <row r="1048">
          <cell r="D1048" t="str">
            <v>Arhar/Tur</v>
          </cell>
        </row>
        <row r="1049">
          <cell r="D1049" t="str">
            <v>Moong(Green Gram)</v>
          </cell>
        </row>
        <row r="1050">
          <cell r="D1050" t="str">
            <v>Arhar/Tur</v>
          </cell>
        </row>
        <row r="1051">
          <cell r="D1051" t="str">
            <v>Bajra</v>
          </cell>
        </row>
        <row r="1052">
          <cell r="D1052" t="str">
            <v>Moong(Green Gram)</v>
          </cell>
        </row>
        <row r="1053">
          <cell r="D1053" t="str">
            <v>Rapeseed &amp;Mustard</v>
          </cell>
        </row>
        <row r="1054">
          <cell r="D1054" t="str">
            <v>Sugarcane</v>
          </cell>
        </row>
        <row r="1055">
          <cell r="D1055" t="str">
            <v>Gram</v>
          </cell>
        </row>
        <row r="1056">
          <cell r="D1056" t="str">
            <v>Mesta</v>
          </cell>
        </row>
        <row r="1057">
          <cell r="D1057" t="str">
            <v>Rapeseed &amp;Mustard</v>
          </cell>
        </row>
        <row r="1058">
          <cell r="D1058" t="str">
            <v>Mesta</v>
          </cell>
        </row>
        <row r="1059">
          <cell r="D1059" t="str">
            <v>Sugarcane</v>
          </cell>
        </row>
        <row r="1060">
          <cell r="D1060" t="str">
            <v>Rapeseed &amp;Mustard</v>
          </cell>
        </row>
        <row r="1061">
          <cell r="D1061" t="str">
            <v>Gram</v>
          </cell>
        </row>
        <row r="1062">
          <cell r="D1062" t="str">
            <v>Sugarcane</v>
          </cell>
        </row>
        <row r="1063">
          <cell r="D1063" t="str">
            <v>Rapeseed &amp;Mustard</v>
          </cell>
        </row>
        <row r="1064">
          <cell r="D1064" t="str">
            <v>Rice</v>
          </cell>
        </row>
        <row r="1065">
          <cell r="D1065" t="str">
            <v>Maize</v>
          </cell>
        </row>
        <row r="1066">
          <cell r="D1066" t="str">
            <v>Rice</v>
          </cell>
        </row>
        <row r="1067">
          <cell r="D1067" t="str">
            <v>Maize</v>
          </cell>
        </row>
        <row r="1068">
          <cell r="D1068" t="str">
            <v>Rice</v>
          </cell>
        </row>
        <row r="1069">
          <cell r="D1069" t="str">
            <v>Maize</v>
          </cell>
        </row>
        <row r="1070">
          <cell r="D1070" t="str">
            <v>Rice</v>
          </cell>
        </row>
        <row r="1071">
          <cell r="D1071" t="str">
            <v>Maize</v>
          </cell>
        </row>
        <row r="1072">
          <cell r="D1072" t="str">
            <v>Rice</v>
          </cell>
        </row>
        <row r="1073">
          <cell r="D1073" t="str">
            <v>Maize</v>
          </cell>
        </row>
        <row r="1074">
          <cell r="D1074" t="str">
            <v>Rice</v>
          </cell>
        </row>
        <row r="1075">
          <cell r="D1075" t="str">
            <v>Maize</v>
          </cell>
        </row>
        <row r="1076">
          <cell r="D1076" t="str">
            <v>Rice</v>
          </cell>
        </row>
        <row r="1077">
          <cell r="D1077" t="str">
            <v>Maize</v>
          </cell>
        </row>
        <row r="1078">
          <cell r="D1078" t="str">
            <v>Arhar/Tur</v>
          </cell>
        </row>
        <row r="1079">
          <cell r="D1079" t="str">
            <v>Wheat</v>
          </cell>
        </row>
        <row r="1080">
          <cell r="D1080" t="str">
            <v>Rice</v>
          </cell>
        </row>
        <row r="1081">
          <cell r="D1081" t="str">
            <v>Sesamum</v>
          </cell>
        </row>
        <row r="1082">
          <cell r="D1082" t="str">
            <v>Rice</v>
          </cell>
        </row>
        <row r="1083">
          <cell r="D1083" t="str">
            <v>Barley</v>
          </cell>
        </row>
        <row r="1084">
          <cell r="D1084" t="str">
            <v>Gram</v>
          </cell>
        </row>
        <row r="1085">
          <cell r="D1085" t="str">
            <v>Wheat</v>
          </cell>
        </row>
        <row r="1086">
          <cell r="D1086" t="str">
            <v>Rice</v>
          </cell>
        </row>
        <row r="1087">
          <cell r="D1087" t="str">
            <v>Wheat</v>
          </cell>
        </row>
        <row r="1088">
          <cell r="D1088" t="str">
            <v>Rice</v>
          </cell>
        </row>
        <row r="1089">
          <cell r="D1089" t="str">
            <v>Wheat</v>
          </cell>
        </row>
        <row r="1090">
          <cell r="D1090" t="str">
            <v>Rice</v>
          </cell>
        </row>
        <row r="1091">
          <cell r="D1091" t="str">
            <v>Wheat</v>
          </cell>
        </row>
        <row r="1092">
          <cell r="D1092" t="str">
            <v>Sesamum</v>
          </cell>
        </row>
        <row r="1093">
          <cell r="D1093" t="str">
            <v>Maize</v>
          </cell>
        </row>
        <row r="1094">
          <cell r="D1094" t="str">
            <v>Rice</v>
          </cell>
        </row>
        <row r="1095">
          <cell r="D1095" t="str">
            <v>Masoor</v>
          </cell>
        </row>
        <row r="1096">
          <cell r="D1096" t="str">
            <v>Wheat</v>
          </cell>
        </row>
        <row r="1097">
          <cell r="D1097" t="str">
            <v>Masoor</v>
          </cell>
        </row>
        <row r="1098">
          <cell r="D1098" t="str">
            <v>Groundnut</v>
          </cell>
        </row>
        <row r="1099">
          <cell r="D1099" t="str">
            <v>Maize</v>
          </cell>
        </row>
        <row r="1100">
          <cell r="D1100" t="str">
            <v>Wheat</v>
          </cell>
        </row>
        <row r="1101">
          <cell r="D1101" t="str">
            <v>Rice</v>
          </cell>
        </row>
        <row r="1102">
          <cell r="D1102" t="str">
            <v>Sesamum</v>
          </cell>
        </row>
        <row r="1103">
          <cell r="D1103" t="str">
            <v>Arhar/Tur</v>
          </cell>
        </row>
        <row r="1104">
          <cell r="D1104" t="str">
            <v>Sesamum</v>
          </cell>
        </row>
        <row r="1105">
          <cell r="D1105" t="str">
            <v>Wheat</v>
          </cell>
        </row>
        <row r="1106">
          <cell r="D1106" t="str">
            <v>Maize</v>
          </cell>
        </row>
        <row r="1107">
          <cell r="D1107" t="str">
            <v>Rice</v>
          </cell>
        </row>
        <row r="1108">
          <cell r="D1108" t="str">
            <v>Maize</v>
          </cell>
        </row>
        <row r="1109">
          <cell r="D1109" t="str">
            <v>Rice</v>
          </cell>
        </row>
        <row r="1110">
          <cell r="D1110" t="str">
            <v>Wheat</v>
          </cell>
        </row>
        <row r="1111">
          <cell r="D1111" t="str">
            <v>Arhar/Tur</v>
          </cell>
        </row>
        <row r="1112">
          <cell r="D1112" t="str">
            <v>Maize</v>
          </cell>
        </row>
        <row r="1113">
          <cell r="D1113" t="str">
            <v>Wheat</v>
          </cell>
        </row>
        <row r="1114">
          <cell r="D1114" t="str">
            <v>Rice</v>
          </cell>
        </row>
        <row r="1115">
          <cell r="D1115" t="str">
            <v>Barley</v>
          </cell>
        </row>
        <row r="1116">
          <cell r="D1116" t="str">
            <v>Barley</v>
          </cell>
        </row>
        <row r="1117">
          <cell r="D1117" t="str">
            <v>Wheat</v>
          </cell>
        </row>
        <row r="1118">
          <cell r="D1118" t="str">
            <v>Rice</v>
          </cell>
        </row>
        <row r="1119">
          <cell r="D1119" t="str">
            <v>Arhar/Tur</v>
          </cell>
        </row>
        <row r="1120">
          <cell r="D1120" t="str">
            <v>Rice</v>
          </cell>
        </row>
        <row r="1121">
          <cell r="D1121" t="str">
            <v>Wheat</v>
          </cell>
        </row>
        <row r="1122">
          <cell r="D1122" t="str">
            <v>Barley</v>
          </cell>
        </row>
        <row r="1123">
          <cell r="D1123" t="str">
            <v>Rice</v>
          </cell>
        </row>
        <row r="1124">
          <cell r="D1124" t="str">
            <v>Wheat</v>
          </cell>
        </row>
        <row r="1125">
          <cell r="D1125" t="str">
            <v>Gram</v>
          </cell>
        </row>
        <row r="1126">
          <cell r="D1126" t="str">
            <v>Sesamum</v>
          </cell>
        </row>
        <row r="1127">
          <cell r="D1127" t="str">
            <v>Maize</v>
          </cell>
        </row>
        <row r="1128">
          <cell r="D1128" t="str">
            <v>Rice</v>
          </cell>
        </row>
        <row r="1129">
          <cell r="D1129" t="str">
            <v>Wheat</v>
          </cell>
        </row>
        <row r="1130">
          <cell r="D1130" t="str">
            <v>Maize</v>
          </cell>
        </row>
        <row r="1131">
          <cell r="D1131" t="str">
            <v>Wheat</v>
          </cell>
        </row>
        <row r="1132">
          <cell r="D1132" t="str">
            <v>Rice</v>
          </cell>
        </row>
        <row r="1133">
          <cell r="D1133" t="str">
            <v>Wheat</v>
          </cell>
        </row>
        <row r="1134">
          <cell r="D1134" t="str">
            <v>Maize</v>
          </cell>
        </row>
        <row r="1135">
          <cell r="D1135" t="str">
            <v>Rice</v>
          </cell>
        </row>
        <row r="1136">
          <cell r="D1136" t="str">
            <v>Arhar/Tur</v>
          </cell>
        </row>
        <row r="1137">
          <cell r="D1137" t="str">
            <v>Rice</v>
          </cell>
        </row>
        <row r="1138">
          <cell r="D1138" t="str">
            <v>Wheat</v>
          </cell>
        </row>
        <row r="1139">
          <cell r="D1139" t="str">
            <v>Barley</v>
          </cell>
        </row>
        <row r="1140">
          <cell r="D1140" t="str">
            <v>Wheat</v>
          </cell>
        </row>
        <row r="1141">
          <cell r="D1141" t="str">
            <v>Jowar</v>
          </cell>
        </row>
        <row r="1142">
          <cell r="D1142" t="str">
            <v>Barley</v>
          </cell>
        </row>
        <row r="1143">
          <cell r="D1143" t="str">
            <v>Rapeseed &amp;Mustard</v>
          </cell>
        </row>
        <row r="1144">
          <cell r="D1144" t="str">
            <v>Rice</v>
          </cell>
        </row>
        <row r="1145">
          <cell r="D1145" t="str">
            <v>Bajra</v>
          </cell>
        </row>
        <row r="1146">
          <cell r="D1146" t="str">
            <v>Maize</v>
          </cell>
        </row>
        <row r="1147">
          <cell r="D1147" t="str">
            <v>Gram</v>
          </cell>
        </row>
        <row r="1148">
          <cell r="D1148" t="str">
            <v>Rice</v>
          </cell>
        </row>
        <row r="1149">
          <cell r="D1149" t="str">
            <v>Bajra</v>
          </cell>
        </row>
        <row r="1150">
          <cell r="D1150" t="str">
            <v>Rapeseed &amp;Mustard</v>
          </cell>
        </row>
        <row r="1151">
          <cell r="D1151" t="str">
            <v>Barley</v>
          </cell>
        </row>
        <row r="1152">
          <cell r="D1152" t="str">
            <v>Maize</v>
          </cell>
        </row>
        <row r="1153">
          <cell r="D1153" t="str">
            <v>Wheat</v>
          </cell>
        </row>
        <row r="1154">
          <cell r="D1154" t="str">
            <v>Rice</v>
          </cell>
        </row>
        <row r="1155">
          <cell r="D1155" t="str">
            <v>Wheat</v>
          </cell>
        </row>
        <row r="1156">
          <cell r="D1156" t="str">
            <v>Bajra</v>
          </cell>
        </row>
        <row r="1157">
          <cell r="D1157" t="str">
            <v>Jowar</v>
          </cell>
        </row>
        <row r="1158">
          <cell r="D1158" t="str">
            <v>Maize</v>
          </cell>
        </row>
        <row r="1159">
          <cell r="D1159" t="str">
            <v>Gram</v>
          </cell>
        </row>
        <row r="1160">
          <cell r="D1160" t="str">
            <v>Barley</v>
          </cell>
        </row>
        <row r="1161">
          <cell r="D1161" t="str">
            <v>Gram</v>
          </cell>
        </row>
        <row r="1162">
          <cell r="D1162" t="str">
            <v>Wheat</v>
          </cell>
        </row>
        <row r="1163">
          <cell r="D1163" t="str">
            <v>Rapeseed &amp;Mustard</v>
          </cell>
        </row>
        <row r="1164">
          <cell r="D1164" t="str">
            <v>Bajra</v>
          </cell>
        </row>
        <row r="1165">
          <cell r="D1165" t="str">
            <v>Jowar</v>
          </cell>
        </row>
        <row r="1166">
          <cell r="D1166" t="str">
            <v>Maize</v>
          </cell>
        </row>
        <row r="1167">
          <cell r="D1167" t="str">
            <v>Barley</v>
          </cell>
        </row>
        <row r="1168">
          <cell r="D1168" t="str">
            <v>Rice</v>
          </cell>
        </row>
        <row r="1169">
          <cell r="D1169" t="str">
            <v>Gram</v>
          </cell>
        </row>
        <row r="1170">
          <cell r="D1170" t="str">
            <v>Wheat</v>
          </cell>
        </row>
        <row r="1171">
          <cell r="D1171" t="str">
            <v>Rapeseed &amp;Mustard</v>
          </cell>
        </row>
        <row r="1172">
          <cell r="D1172" t="str">
            <v>Jowar</v>
          </cell>
        </row>
        <row r="1173">
          <cell r="D1173" t="str">
            <v>Maize</v>
          </cell>
        </row>
        <row r="1174">
          <cell r="D1174" t="str">
            <v>Bajra</v>
          </cell>
        </row>
        <row r="1175">
          <cell r="D1175" t="str">
            <v>Rice</v>
          </cell>
        </row>
        <row r="1176">
          <cell r="D1176" t="str">
            <v>Barley</v>
          </cell>
        </row>
        <row r="1177">
          <cell r="D1177" t="str">
            <v>Barley</v>
          </cell>
        </row>
        <row r="1178">
          <cell r="D1178" t="str">
            <v>Bajra</v>
          </cell>
        </row>
        <row r="1179">
          <cell r="D1179" t="str">
            <v>Gram</v>
          </cell>
        </row>
        <row r="1180">
          <cell r="D1180" t="str">
            <v>Wheat</v>
          </cell>
        </row>
        <row r="1181">
          <cell r="D1181" t="str">
            <v>Maize</v>
          </cell>
        </row>
        <row r="1182">
          <cell r="D1182" t="str">
            <v>Rapeseed &amp;Mustard</v>
          </cell>
        </row>
        <row r="1183">
          <cell r="D1183" t="str">
            <v>Rice</v>
          </cell>
        </row>
        <row r="1184">
          <cell r="D1184" t="str">
            <v>Wheat</v>
          </cell>
        </row>
        <row r="1185">
          <cell r="D1185" t="str">
            <v>Rice</v>
          </cell>
        </row>
        <row r="1186">
          <cell r="D1186" t="str">
            <v>Rapeseed &amp;Mustard</v>
          </cell>
        </row>
        <row r="1187">
          <cell r="D1187" t="str">
            <v>Bajra</v>
          </cell>
        </row>
        <row r="1188">
          <cell r="D1188" t="str">
            <v>Barley</v>
          </cell>
        </row>
        <row r="1189">
          <cell r="D1189" t="str">
            <v>Rice</v>
          </cell>
        </row>
        <row r="1190">
          <cell r="D1190" t="str">
            <v>Rapeseed &amp;Mustard</v>
          </cell>
        </row>
        <row r="1191">
          <cell r="D1191" t="str">
            <v>Jowar</v>
          </cell>
        </row>
        <row r="1192">
          <cell r="D1192" t="str">
            <v>Gram</v>
          </cell>
        </row>
        <row r="1193">
          <cell r="D1193" t="str">
            <v>Maize</v>
          </cell>
        </row>
        <row r="1194">
          <cell r="D1194" t="str">
            <v>Barley</v>
          </cell>
        </row>
        <row r="1195">
          <cell r="D1195" t="str">
            <v>Rapeseed &amp;Mustard</v>
          </cell>
        </row>
        <row r="1196">
          <cell r="D1196" t="str">
            <v>Barley</v>
          </cell>
        </row>
        <row r="1197">
          <cell r="D1197" t="str">
            <v>Wheat</v>
          </cell>
        </row>
        <row r="1198">
          <cell r="D1198" t="str">
            <v>Jowar</v>
          </cell>
        </row>
        <row r="1199">
          <cell r="D1199" t="str">
            <v>Maize</v>
          </cell>
        </row>
        <row r="1200">
          <cell r="D1200" t="str">
            <v>Rice</v>
          </cell>
        </row>
        <row r="1201">
          <cell r="D1201" t="str">
            <v>Bajra</v>
          </cell>
        </row>
        <row r="1202">
          <cell r="D1202" t="str">
            <v>Gram</v>
          </cell>
        </row>
        <row r="1203">
          <cell r="D1203" t="str">
            <v>Rapeseed &amp;Mustard</v>
          </cell>
        </row>
        <row r="1204">
          <cell r="D1204" t="str">
            <v>Maize</v>
          </cell>
        </row>
        <row r="1205">
          <cell r="D1205" t="str">
            <v>Gram</v>
          </cell>
        </row>
        <row r="1206">
          <cell r="D1206" t="str">
            <v>Barley</v>
          </cell>
        </row>
        <row r="1207">
          <cell r="D1207" t="str">
            <v>Wheat</v>
          </cell>
        </row>
        <row r="1208">
          <cell r="D1208" t="str">
            <v>Rice</v>
          </cell>
        </row>
        <row r="1209">
          <cell r="D1209" t="str">
            <v>Gram</v>
          </cell>
        </row>
        <row r="1210">
          <cell r="D1210" t="str">
            <v>Wheat</v>
          </cell>
        </row>
        <row r="1211">
          <cell r="D1211" t="str">
            <v>Rapeseed &amp;Mustard</v>
          </cell>
        </row>
        <row r="1212">
          <cell r="D1212" t="str">
            <v>Linseed</v>
          </cell>
        </row>
        <row r="1213">
          <cell r="D1213" t="str">
            <v>Jowar</v>
          </cell>
        </row>
        <row r="1214">
          <cell r="D1214" t="str">
            <v>Maize</v>
          </cell>
        </row>
        <row r="1215">
          <cell r="D1215" t="str">
            <v>Bajra</v>
          </cell>
        </row>
        <row r="1216">
          <cell r="D1216" t="str">
            <v>Barley</v>
          </cell>
        </row>
        <row r="1217">
          <cell r="D1217" t="str">
            <v>Soyabean</v>
          </cell>
        </row>
        <row r="1218">
          <cell r="D1218" t="str">
            <v>Rice</v>
          </cell>
        </row>
        <row r="1219">
          <cell r="D1219" t="str">
            <v>Wheat</v>
          </cell>
        </row>
        <row r="1220">
          <cell r="D1220" t="str">
            <v>Linseed</v>
          </cell>
        </row>
        <row r="1221">
          <cell r="D1221" t="str">
            <v>Barley</v>
          </cell>
        </row>
        <row r="1222">
          <cell r="D1222" t="str">
            <v>Rapeseed &amp;Mustard</v>
          </cell>
        </row>
        <row r="1223">
          <cell r="D1223" t="str">
            <v>Bajra</v>
          </cell>
        </row>
        <row r="1224">
          <cell r="D1224" t="str">
            <v>Jowar</v>
          </cell>
        </row>
        <row r="1225">
          <cell r="D1225" t="str">
            <v>Maize</v>
          </cell>
        </row>
        <row r="1226">
          <cell r="D1226" t="str">
            <v>Rice</v>
          </cell>
        </row>
        <row r="1227">
          <cell r="D1227" t="str">
            <v>Gram</v>
          </cell>
        </row>
        <row r="1228">
          <cell r="D1228" t="str">
            <v>Gram</v>
          </cell>
        </row>
        <row r="1229">
          <cell r="D1229" t="str">
            <v>Maize</v>
          </cell>
        </row>
        <row r="1230">
          <cell r="D1230" t="str">
            <v>Wheat</v>
          </cell>
        </row>
        <row r="1231">
          <cell r="D1231" t="str">
            <v>Rapeseed &amp;Mustard</v>
          </cell>
        </row>
        <row r="1232">
          <cell r="D1232" t="str">
            <v>Barley</v>
          </cell>
        </row>
        <row r="1233">
          <cell r="D1233" t="str">
            <v>Rice</v>
          </cell>
        </row>
        <row r="1234">
          <cell r="D1234" t="str">
            <v>Rice</v>
          </cell>
        </row>
        <row r="1235">
          <cell r="D1235" t="str">
            <v>Wheat</v>
          </cell>
        </row>
        <row r="1236">
          <cell r="D1236" t="str">
            <v>Rapeseed &amp;Mustard</v>
          </cell>
        </row>
        <row r="1237">
          <cell r="D1237" t="str">
            <v>Gram</v>
          </cell>
        </row>
        <row r="1238">
          <cell r="D1238" t="str">
            <v>Barley</v>
          </cell>
        </row>
        <row r="1239">
          <cell r="D1239" t="str">
            <v>Bajra</v>
          </cell>
        </row>
        <row r="1240">
          <cell r="D1240" t="str">
            <v>Gram</v>
          </cell>
        </row>
        <row r="1241">
          <cell r="D1241" t="str">
            <v>Jowar</v>
          </cell>
        </row>
        <row r="1242">
          <cell r="D1242" t="str">
            <v>Maize</v>
          </cell>
        </row>
        <row r="1243">
          <cell r="D1243" t="str">
            <v>Barley</v>
          </cell>
        </row>
        <row r="1244">
          <cell r="D1244" t="str">
            <v>Wheat</v>
          </cell>
        </row>
        <row r="1245">
          <cell r="D1245" t="str">
            <v>Rapeseed &amp;Mustard</v>
          </cell>
        </row>
        <row r="1246">
          <cell r="D1246" t="str">
            <v>Rice</v>
          </cell>
        </row>
        <row r="1247">
          <cell r="D1247" t="str">
            <v>Wheat</v>
          </cell>
        </row>
        <row r="1248">
          <cell r="D1248" t="str">
            <v>Rice</v>
          </cell>
        </row>
        <row r="1249">
          <cell r="D1249" t="str">
            <v>Rapeseed &amp;Mustard</v>
          </cell>
        </row>
        <row r="1250">
          <cell r="D1250" t="str">
            <v>Bajra</v>
          </cell>
        </row>
        <row r="1251">
          <cell r="D1251" t="str">
            <v>Jowar</v>
          </cell>
        </row>
        <row r="1252">
          <cell r="D1252" t="str">
            <v>Maize</v>
          </cell>
        </row>
        <row r="1253">
          <cell r="D1253" t="str">
            <v>Barley</v>
          </cell>
        </row>
        <row r="1254">
          <cell r="D1254" t="str">
            <v>Wheat</v>
          </cell>
        </row>
        <row r="1255">
          <cell r="D1255" t="str">
            <v>Rapeseed &amp;Mustard</v>
          </cell>
        </row>
        <row r="1256">
          <cell r="D1256" t="str">
            <v>Jowar</v>
          </cell>
        </row>
        <row r="1257">
          <cell r="D1257" t="str">
            <v>Maize</v>
          </cell>
        </row>
        <row r="1258">
          <cell r="D1258" t="str">
            <v>Bajra</v>
          </cell>
        </row>
        <row r="1259">
          <cell r="D1259" t="str">
            <v>Rice</v>
          </cell>
        </row>
        <row r="1260">
          <cell r="D1260" t="str">
            <v>Gram</v>
          </cell>
        </row>
        <row r="1261">
          <cell r="D1261" t="str">
            <v>Barley</v>
          </cell>
        </row>
        <row r="1262">
          <cell r="D1262" t="str">
            <v>Linseed</v>
          </cell>
        </row>
        <row r="1263">
          <cell r="D1263" t="str">
            <v>Wheat</v>
          </cell>
        </row>
        <row r="1264">
          <cell r="D1264" t="str">
            <v>Rapeseed &amp;Mustard</v>
          </cell>
        </row>
        <row r="1265">
          <cell r="D1265" t="str">
            <v>Jowar</v>
          </cell>
        </row>
        <row r="1266">
          <cell r="D1266" t="str">
            <v>Maize</v>
          </cell>
        </row>
        <row r="1267">
          <cell r="D1267" t="str">
            <v>Bajra</v>
          </cell>
        </row>
        <row r="1268">
          <cell r="D1268" t="str">
            <v>Gram</v>
          </cell>
        </row>
        <row r="1269">
          <cell r="D1269" t="str">
            <v>Rice</v>
          </cell>
        </row>
        <row r="1270">
          <cell r="D1270" t="str">
            <v>Barley</v>
          </cell>
        </row>
        <row r="1271">
          <cell r="D1271" t="str">
            <v>Rice</v>
          </cell>
        </row>
        <row r="1272">
          <cell r="D1272" t="str">
            <v>Wheat</v>
          </cell>
        </row>
        <row r="1273">
          <cell r="D1273" t="str">
            <v>Rapeseed &amp;Mustard</v>
          </cell>
        </row>
        <row r="1274">
          <cell r="D1274" t="str">
            <v>Bajra</v>
          </cell>
        </row>
        <row r="1275">
          <cell r="D1275" t="str">
            <v>Jowar</v>
          </cell>
        </row>
        <row r="1276">
          <cell r="D1276" t="str">
            <v>Maize</v>
          </cell>
        </row>
        <row r="1277">
          <cell r="D1277" t="str">
            <v>Gram</v>
          </cell>
        </row>
        <row r="1278">
          <cell r="D1278" t="str">
            <v>Barley</v>
          </cell>
        </row>
        <row r="1279">
          <cell r="D1279" t="str">
            <v>Wheat</v>
          </cell>
        </row>
        <row r="1280">
          <cell r="D1280" t="str">
            <v>Maize</v>
          </cell>
        </row>
        <row r="1281">
          <cell r="D1281" t="str">
            <v>Gram</v>
          </cell>
        </row>
        <row r="1282">
          <cell r="D1282" t="str">
            <v>Rice</v>
          </cell>
        </row>
        <row r="1283">
          <cell r="D1283" t="str">
            <v>Bajra</v>
          </cell>
        </row>
        <row r="1284">
          <cell r="D1284" t="str">
            <v>Rapeseed &amp;Mustard</v>
          </cell>
        </row>
        <row r="1285">
          <cell r="D1285" t="str">
            <v>Barley</v>
          </cell>
        </row>
        <row r="1286">
          <cell r="D1286" t="str">
            <v>Rice</v>
          </cell>
        </row>
        <row r="1287">
          <cell r="D1287" t="str">
            <v>Wheat</v>
          </cell>
        </row>
        <row r="1288">
          <cell r="D1288" t="str">
            <v>Rapeseed &amp;Mustard</v>
          </cell>
        </row>
        <row r="1289">
          <cell r="D1289" t="str">
            <v>Bajra</v>
          </cell>
        </row>
        <row r="1290">
          <cell r="D1290" t="str">
            <v>Maize</v>
          </cell>
        </row>
        <row r="1291">
          <cell r="D1291" t="str">
            <v>Gram</v>
          </cell>
        </row>
        <row r="1292">
          <cell r="D1292" t="str">
            <v>Barley</v>
          </cell>
        </row>
        <row r="1293">
          <cell r="D1293" t="str">
            <v>Barley</v>
          </cell>
        </row>
        <row r="1294">
          <cell r="D1294" t="str">
            <v>Rice</v>
          </cell>
        </row>
        <row r="1295">
          <cell r="D1295" t="str">
            <v>Linseed</v>
          </cell>
        </row>
        <row r="1296">
          <cell r="D1296" t="str">
            <v>Jowar</v>
          </cell>
        </row>
        <row r="1297">
          <cell r="D1297" t="str">
            <v>Maize</v>
          </cell>
        </row>
        <row r="1298">
          <cell r="D1298" t="str">
            <v>Wheat</v>
          </cell>
        </row>
        <row r="1299">
          <cell r="D1299" t="str">
            <v>Rapeseed &amp;Mustard</v>
          </cell>
        </row>
        <row r="1300">
          <cell r="D1300" t="str">
            <v>Gram</v>
          </cell>
        </row>
        <row r="1301">
          <cell r="D1301" t="str">
            <v>Bajra</v>
          </cell>
        </row>
        <row r="1302">
          <cell r="D1302" t="str">
            <v>Rice</v>
          </cell>
        </row>
        <row r="1303">
          <cell r="D1303" t="str">
            <v>Wheat</v>
          </cell>
        </row>
        <row r="1304">
          <cell r="D1304" t="str">
            <v>Rapeseed &amp;Mustard</v>
          </cell>
        </row>
        <row r="1305">
          <cell r="D1305" t="str">
            <v>Jowar</v>
          </cell>
        </row>
        <row r="1306">
          <cell r="D1306" t="str">
            <v>Maize</v>
          </cell>
        </row>
        <row r="1307">
          <cell r="D1307" t="str">
            <v>Gram</v>
          </cell>
        </row>
        <row r="1308">
          <cell r="D1308" t="str">
            <v>Barley</v>
          </cell>
        </row>
        <row r="1309">
          <cell r="D1309" t="str">
            <v>Linseed</v>
          </cell>
        </row>
        <row r="1310">
          <cell r="D1310" t="str">
            <v>Rapeseed &amp;Mustard</v>
          </cell>
        </row>
        <row r="1311">
          <cell r="D1311" t="str">
            <v>Barley</v>
          </cell>
        </row>
        <row r="1312">
          <cell r="D1312" t="str">
            <v>Bajra</v>
          </cell>
        </row>
        <row r="1313">
          <cell r="D1313" t="str">
            <v>Jowar</v>
          </cell>
        </row>
        <row r="1314">
          <cell r="D1314" t="str">
            <v>Maize</v>
          </cell>
        </row>
        <row r="1315">
          <cell r="D1315" t="str">
            <v>Wheat</v>
          </cell>
        </row>
        <row r="1316">
          <cell r="D1316" t="str">
            <v>Gram</v>
          </cell>
        </row>
        <row r="1317">
          <cell r="D1317" t="str">
            <v>Rice</v>
          </cell>
        </row>
        <row r="1318">
          <cell r="D1318" t="str">
            <v>Rice</v>
          </cell>
        </row>
        <row r="1319">
          <cell r="D1319" t="str">
            <v>Wheat</v>
          </cell>
        </row>
        <row r="1320">
          <cell r="D1320" t="str">
            <v>Rapeseed &amp;Mustard</v>
          </cell>
        </row>
        <row r="1321">
          <cell r="D1321" t="str">
            <v>Bajra</v>
          </cell>
        </row>
        <row r="1322">
          <cell r="D1322" t="str">
            <v>Gram</v>
          </cell>
        </row>
        <row r="1323">
          <cell r="D1323" t="str">
            <v>Jowar</v>
          </cell>
        </row>
        <row r="1324">
          <cell r="D1324" t="str">
            <v>Maize</v>
          </cell>
        </row>
        <row r="1325">
          <cell r="D1325" t="str">
            <v>Barley</v>
          </cell>
        </row>
        <row r="1326">
          <cell r="D1326" t="str">
            <v>Rapeseed &amp;Mustard</v>
          </cell>
        </row>
        <row r="1327">
          <cell r="D1327" t="str">
            <v>Rice</v>
          </cell>
        </row>
        <row r="1328">
          <cell r="D1328" t="str">
            <v>Barley</v>
          </cell>
        </row>
        <row r="1329">
          <cell r="D1329" t="str">
            <v>Wheat</v>
          </cell>
        </row>
        <row r="1330">
          <cell r="D1330" t="str">
            <v>Bajra</v>
          </cell>
        </row>
        <row r="1331">
          <cell r="D1331" t="str">
            <v>Maize</v>
          </cell>
        </row>
        <row r="1332">
          <cell r="D1332" t="str">
            <v>Rapeseed &amp;Mustard</v>
          </cell>
        </row>
        <row r="1333">
          <cell r="D1333" t="str">
            <v>Maize</v>
          </cell>
        </row>
        <row r="1334">
          <cell r="D1334" t="str">
            <v>Rice</v>
          </cell>
        </row>
        <row r="1335">
          <cell r="D1335" t="str">
            <v>Wheat</v>
          </cell>
        </row>
        <row r="1336">
          <cell r="D1336" t="str">
            <v>Barley</v>
          </cell>
        </row>
        <row r="1337">
          <cell r="D1337" t="str">
            <v>Rice</v>
          </cell>
        </row>
        <row r="1338">
          <cell r="D1338" t="str">
            <v>Wheat</v>
          </cell>
        </row>
        <row r="1339">
          <cell r="D1339" t="str">
            <v>Rapeseed &amp;Mustard</v>
          </cell>
        </row>
        <row r="1340">
          <cell r="D1340" t="str">
            <v>Bajra</v>
          </cell>
        </row>
        <row r="1341">
          <cell r="D1341" t="str">
            <v>Jowar</v>
          </cell>
        </row>
        <row r="1342">
          <cell r="D1342" t="str">
            <v>Maize</v>
          </cell>
        </row>
        <row r="1343">
          <cell r="D1343" t="str">
            <v>Gram</v>
          </cell>
        </row>
        <row r="1344">
          <cell r="D1344" t="str">
            <v>Barley</v>
          </cell>
        </row>
        <row r="1345">
          <cell r="D1345" t="str">
            <v>Linseed</v>
          </cell>
        </row>
        <row r="1346">
          <cell r="D1346" t="str">
            <v>Gram</v>
          </cell>
        </row>
        <row r="1347">
          <cell r="D1347" t="str">
            <v>Maize</v>
          </cell>
        </row>
        <row r="1348">
          <cell r="D1348" t="str">
            <v>Wheat</v>
          </cell>
        </row>
        <row r="1349">
          <cell r="D1349" t="str">
            <v>Rapeseed &amp;Mustard</v>
          </cell>
        </row>
        <row r="1350">
          <cell r="D1350" t="str">
            <v>Rice</v>
          </cell>
        </row>
        <row r="1351">
          <cell r="D1351" t="str">
            <v>Wheat</v>
          </cell>
        </row>
        <row r="1352">
          <cell r="D1352" t="str">
            <v>Rapeseed &amp;Mustard</v>
          </cell>
        </row>
        <row r="1353">
          <cell r="D1353" t="str">
            <v>Bajra</v>
          </cell>
        </row>
        <row r="1354">
          <cell r="D1354" t="str">
            <v>Maize</v>
          </cell>
        </row>
        <row r="1355">
          <cell r="D1355" t="str">
            <v>Gram</v>
          </cell>
        </row>
        <row r="1356">
          <cell r="D1356" t="str">
            <v>Barley</v>
          </cell>
        </row>
        <row r="1357">
          <cell r="D1357" t="str">
            <v>Rice</v>
          </cell>
        </row>
        <row r="1358">
          <cell r="D1358" t="str">
            <v>Linseed</v>
          </cell>
        </row>
        <row r="1359">
          <cell r="D1359" t="str">
            <v>Rice</v>
          </cell>
        </row>
        <row r="1360">
          <cell r="D1360" t="str">
            <v>Wheat</v>
          </cell>
        </row>
        <row r="1361">
          <cell r="D1361" t="str">
            <v>Rapeseed &amp;Mustard</v>
          </cell>
        </row>
        <row r="1362">
          <cell r="D1362" t="str">
            <v>Jowar</v>
          </cell>
        </row>
        <row r="1363">
          <cell r="D1363" t="str">
            <v>Gram</v>
          </cell>
        </row>
        <row r="1364">
          <cell r="D1364" t="str">
            <v>Barley</v>
          </cell>
        </row>
        <row r="1365">
          <cell r="D1365" t="str">
            <v>Soyabean</v>
          </cell>
        </row>
        <row r="1366">
          <cell r="D1366" t="str">
            <v>Rice</v>
          </cell>
        </row>
        <row r="1367">
          <cell r="D1367" t="str">
            <v>Wheat</v>
          </cell>
        </row>
        <row r="1368">
          <cell r="D1368" t="str">
            <v>Rapeseed &amp;Mustard</v>
          </cell>
        </row>
        <row r="1369">
          <cell r="D1369" t="str">
            <v>Bajra</v>
          </cell>
        </row>
        <row r="1370">
          <cell r="D1370" t="str">
            <v>Jowar</v>
          </cell>
        </row>
        <row r="1371">
          <cell r="D1371" t="str">
            <v>Maize</v>
          </cell>
        </row>
        <row r="1372">
          <cell r="D1372" t="str">
            <v>Gram</v>
          </cell>
        </row>
        <row r="1373">
          <cell r="D1373" t="str">
            <v>Barley</v>
          </cell>
        </row>
        <row r="1374">
          <cell r="D1374" t="str">
            <v>Bajra</v>
          </cell>
        </row>
        <row r="1375">
          <cell r="D1375" t="str">
            <v>Rapeseed &amp;Mustard</v>
          </cell>
        </row>
        <row r="1376">
          <cell r="D1376" t="str">
            <v>Maize</v>
          </cell>
        </row>
        <row r="1377">
          <cell r="D1377" t="str">
            <v>Wheat</v>
          </cell>
        </row>
        <row r="1378">
          <cell r="D1378" t="str">
            <v>Gram</v>
          </cell>
        </row>
        <row r="1379">
          <cell r="D1379" t="str">
            <v>Rice</v>
          </cell>
        </row>
        <row r="1380">
          <cell r="D1380" t="str">
            <v>Barley</v>
          </cell>
        </row>
        <row r="1381">
          <cell r="D1381" t="str">
            <v>Gram</v>
          </cell>
        </row>
        <row r="1382">
          <cell r="D1382" t="str">
            <v>Rice</v>
          </cell>
        </row>
        <row r="1383">
          <cell r="D1383" t="str">
            <v>Wheat</v>
          </cell>
        </row>
        <row r="1384">
          <cell r="D1384" t="str">
            <v>Rapeseed &amp;Mustard</v>
          </cell>
        </row>
        <row r="1385">
          <cell r="D1385" t="str">
            <v>Linseed</v>
          </cell>
        </row>
        <row r="1386">
          <cell r="D1386" t="str">
            <v>Jowar</v>
          </cell>
        </row>
        <row r="1387">
          <cell r="D1387" t="str">
            <v>Bajra</v>
          </cell>
        </row>
        <row r="1388">
          <cell r="D1388" t="str">
            <v>Barley</v>
          </cell>
        </row>
        <row r="1389">
          <cell r="D1389" t="str">
            <v>Barley</v>
          </cell>
        </row>
        <row r="1390">
          <cell r="D1390" t="str">
            <v>Wheat</v>
          </cell>
        </row>
        <row r="1391">
          <cell r="D1391" t="str">
            <v>Gram</v>
          </cell>
        </row>
        <row r="1392">
          <cell r="D1392" t="str">
            <v>Rapeseed &amp;Mustard</v>
          </cell>
        </row>
        <row r="1393">
          <cell r="D1393" t="str">
            <v>Jowar</v>
          </cell>
        </row>
        <row r="1394">
          <cell r="D1394" t="str">
            <v>Maize</v>
          </cell>
        </row>
        <row r="1395">
          <cell r="D1395" t="str">
            <v>Rice</v>
          </cell>
        </row>
        <row r="1396">
          <cell r="D1396" t="str">
            <v>Bajra</v>
          </cell>
        </row>
        <row r="1397">
          <cell r="D1397" t="str">
            <v>Rice</v>
          </cell>
        </row>
        <row r="1398">
          <cell r="D1398" t="str">
            <v>Bajra</v>
          </cell>
        </row>
        <row r="1399">
          <cell r="D1399" t="str">
            <v>Linseed</v>
          </cell>
        </row>
        <row r="1400">
          <cell r="D1400" t="str">
            <v>Gram</v>
          </cell>
        </row>
        <row r="1401">
          <cell r="D1401" t="str">
            <v>Barley</v>
          </cell>
        </row>
        <row r="1402">
          <cell r="D1402" t="str">
            <v>Jowar</v>
          </cell>
        </row>
        <row r="1403">
          <cell r="D1403" t="str">
            <v>Maize</v>
          </cell>
        </row>
        <row r="1404">
          <cell r="D1404" t="str">
            <v>Rapeseed &amp;Mustard</v>
          </cell>
        </row>
        <row r="1405">
          <cell r="D1405" t="str">
            <v>Wheat</v>
          </cell>
        </row>
        <row r="1406">
          <cell r="D1406" t="str">
            <v>Soyabean</v>
          </cell>
        </row>
        <row r="1407">
          <cell r="D1407" t="str">
            <v>Rice</v>
          </cell>
        </row>
        <row r="1408">
          <cell r="D1408" t="str">
            <v>Gram</v>
          </cell>
        </row>
        <row r="1409">
          <cell r="D1409" t="str">
            <v>Wheat</v>
          </cell>
        </row>
        <row r="1410">
          <cell r="D1410" t="str">
            <v>Rapeseed &amp;Mustard</v>
          </cell>
        </row>
        <row r="1411">
          <cell r="D1411" t="str">
            <v>Barley</v>
          </cell>
        </row>
        <row r="1412">
          <cell r="D1412" t="str">
            <v>Jowar</v>
          </cell>
        </row>
        <row r="1413">
          <cell r="D1413" t="str">
            <v>Maize</v>
          </cell>
        </row>
        <row r="1414">
          <cell r="D1414" t="str">
            <v>Bajra</v>
          </cell>
        </row>
        <row r="1415">
          <cell r="D1415" t="str">
            <v>Rice</v>
          </cell>
        </row>
        <row r="1416">
          <cell r="D1416" t="str">
            <v>Wheat</v>
          </cell>
        </row>
        <row r="1417">
          <cell r="D1417" t="str">
            <v>Rapeseed &amp;Mustard</v>
          </cell>
        </row>
        <row r="1418">
          <cell r="D1418" t="str">
            <v>Bajra</v>
          </cell>
        </row>
        <row r="1419">
          <cell r="D1419" t="str">
            <v>Gram</v>
          </cell>
        </row>
        <row r="1420">
          <cell r="D1420" t="str">
            <v>Jowar</v>
          </cell>
        </row>
        <row r="1421">
          <cell r="D1421" t="str">
            <v>Maize</v>
          </cell>
        </row>
        <row r="1422">
          <cell r="D1422" t="str">
            <v>Barley</v>
          </cell>
        </row>
        <row r="1423">
          <cell r="D1423" t="str">
            <v>Wheat</v>
          </cell>
        </row>
        <row r="1424">
          <cell r="D1424" t="str">
            <v>Bajra</v>
          </cell>
        </row>
        <row r="1425">
          <cell r="D1425" t="str">
            <v>Gram</v>
          </cell>
        </row>
        <row r="1426">
          <cell r="D1426" t="str">
            <v>Jowar</v>
          </cell>
        </row>
        <row r="1427">
          <cell r="D1427" t="str">
            <v>Barley</v>
          </cell>
        </row>
        <row r="1428">
          <cell r="D1428" t="str">
            <v>Rice</v>
          </cell>
        </row>
        <row r="1429">
          <cell r="D1429" t="str">
            <v>Rapeseed &amp;Mustard</v>
          </cell>
        </row>
        <row r="1430">
          <cell r="D1430" t="str">
            <v>Maize</v>
          </cell>
        </row>
        <row r="1431">
          <cell r="D1431" t="str">
            <v>Rapeseed &amp;Mustard</v>
          </cell>
        </row>
        <row r="1432">
          <cell r="D1432" t="str">
            <v>Gram</v>
          </cell>
        </row>
        <row r="1433">
          <cell r="D1433" t="str">
            <v>Rice</v>
          </cell>
        </row>
        <row r="1434">
          <cell r="D1434" t="str">
            <v>Bajra</v>
          </cell>
        </row>
        <row r="1435">
          <cell r="D1435" t="str">
            <v>Jowar</v>
          </cell>
        </row>
        <row r="1436">
          <cell r="D1436" t="str">
            <v>Barley</v>
          </cell>
        </row>
        <row r="1437">
          <cell r="D1437" t="str">
            <v>Wheat</v>
          </cell>
        </row>
        <row r="1438">
          <cell r="D1438" t="str">
            <v>Rice</v>
          </cell>
        </row>
        <row r="1439">
          <cell r="D1439" t="str">
            <v>Wheat</v>
          </cell>
        </row>
        <row r="1440">
          <cell r="D1440" t="str">
            <v>Rapeseed &amp;Mustard</v>
          </cell>
        </row>
        <row r="1441">
          <cell r="D1441" t="str">
            <v>Maize</v>
          </cell>
        </row>
        <row r="1442">
          <cell r="D1442" t="str">
            <v>Barley</v>
          </cell>
        </row>
        <row r="1443">
          <cell r="D1443" t="str">
            <v>Bajra</v>
          </cell>
        </row>
        <row r="1444">
          <cell r="D1444" t="str">
            <v>Rapeseed &amp;Mustard</v>
          </cell>
        </row>
        <row r="1445">
          <cell r="D1445" t="str">
            <v>Jowar</v>
          </cell>
        </row>
        <row r="1446">
          <cell r="D1446" t="str">
            <v>Barley</v>
          </cell>
        </row>
        <row r="1447">
          <cell r="D1447" t="str">
            <v>Rice</v>
          </cell>
        </row>
        <row r="1448">
          <cell r="D1448" t="str">
            <v>Gram</v>
          </cell>
        </row>
        <row r="1449">
          <cell r="D1449" t="str">
            <v>Maize</v>
          </cell>
        </row>
        <row r="1450">
          <cell r="D1450" t="str">
            <v>Soyabean</v>
          </cell>
        </row>
        <row r="1451">
          <cell r="D1451" t="str">
            <v>Wheat</v>
          </cell>
        </row>
        <row r="1452">
          <cell r="D1452" t="str">
            <v>Rapeseed &amp;Mustard</v>
          </cell>
        </row>
        <row r="1453">
          <cell r="D1453" t="str">
            <v>Maize</v>
          </cell>
        </row>
        <row r="1454">
          <cell r="D1454" t="str">
            <v>Gram</v>
          </cell>
        </row>
        <row r="1455">
          <cell r="D1455" t="str">
            <v>Rice</v>
          </cell>
        </row>
        <row r="1456">
          <cell r="D1456" t="str">
            <v>Bajra</v>
          </cell>
        </row>
        <row r="1457">
          <cell r="D1457" t="str">
            <v>Wheat</v>
          </cell>
        </row>
        <row r="1458">
          <cell r="D1458" t="str">
            <v>Barley</v>
          </cell>
        </row>
        <row r="1459">
          <cell r="D1459" t="str">
            <v>Jowar</v>
          </cell>
        </row>
        <row r="1460">
          <cell r="D1460" t="str">
            <v>Rice</v>
          </cell>
        </row>
        <row r="1461">
          <cell r="D1461" t="str">
            <v>Gram</v>
          </cell>
        </row>
        <row r="1462">
          <cell r="D1462" t="str">
            <v>Linseed</v>
          </cell>
        </row>
        <row r="1463">
          <cell r="D1463" t="str">
            <v>Maize</v>
          </cell>
        </row>
        <row r="1464">
          <cell r="D1464" t="str">
            <v>Wheat</v>
          </cell>
        </row>
        <row r="1465">
          <cell r="D1465" t="str">
            <v>Rapeseed &amp;Mustard</v>
          </cell>
        </row>
        <row r="1466">
          <cell r="D1466" t="str">
            <v>Barley</v>
          </cell>
        </row>
        <row r="1467">
          <cell r="D1467" t="str">
            <v>Wheat</v>
          </cell>
        </row>
        <row r="1468">
          <cell r="D1468" t="str">
            <v>Rapeseed &amp;Mustard</v>
          </cell>
        </row>
        <row r="1469">
          <cell r="D1469" t="str">
            <v>Jowar</v>
          </cell>
        </row>
        <row r="1470">
          <cell r="D1470" t="str">
            <v>Linseed</v>
          </cell>
        </row>
        <row r="1471">
          <cell r="D1471" t="str">
            <v>Gram</v>
          </cell>
        </row>
        <row r="1472">
          <cell r="D1472" t="str">
            <v>Rice</v>
          </cell>
        </row>
        <row r="1473">
          <cell r="D1473" t="str">
            <v>Barley</v>
          </cell>
        </row>
        <row r="1474">
          <cell r="D1474" t="str">
            <v>Rapeseed &amp;Mustard</v>
          </cell>
        </row>
        <row r="1475">
          <cell r="D1475" t="str">
            <v>Gram</v>
          </cell>
        </row>
        <row r="1476">
          <cell r="D1476" t="str">
            <v>Barley</v>
          </cell>
        </row>
        <row r="1477">
          <cell r="D1477" t="str">
            <v>Maize</v>
          </cell>
        </row>
        <row r="1478">
          <cell r="D1478" t="str">
            <v>Bajra</v>
          </cell>
        </row>
        <row r="1479">
          <cell r="D1479" t="str">
            <v>Wheat</v>
          </cell>
        </row>
        <row r="1480">
          <cell r="D1480" t="str">
            <v>Rice</v>
          </cell>
        </row>
        <row r="1481">
          <cell r="D1481" t="str">
            <v>Rice</v>
          </cell>
        </row>
        <row r="1482">
          <cell r="D1482" t="str">
            <v>Wheat</v>
          </cell>
        </row>
        <row r="1483">
          <cell r="D1483" t="str">
            <v>Rapeseed &amp;Mustard</v>
          </cell>
        </row>
        <row r="1484">
          <cell r="D1484" t="str">
            <v>Bajra</v>
          </cell>
        </row>
        <row r="1485">
          <cell r="D1485" t="str">
            <v>Jowar</v>
          </cell>
        </row>
        <row r="1486">
          <cell r="D1486" t="str">
            <v>Maize</v>
          </cell>
        </row>
        <row r="1487">
          <cell r="D1487" t="str">
            <v>Gram</v>
          </cell>
        </row>
        <row r="1488">
          <cell r="D1488" t="str">
            <v>Barley</v>
          </cell>
        </row>
        <row r="1489">
          <cell r="D1489" t="str">
            <v>Wheat</v>
          </cell>
        </row>
        <row r="1490">
          <cell r="D1490" t="str">
            <v>Rice</v>
          </cell>
        </row>
        <row r="1491">
          <cell r="D1491" t="str">
            <v>Rapeseed &amp;Mustard</v>
          </cell>
        </row>
        <row r="1492">
          <cell r="D1492" t="str">
            <v>Bajra</v>
          </cell>
        </row>
        <row r="1493">
          <cell r="D1493" t="str">
            <v>Maize</v>
          </cell>
        </row>
        <row r="1494">
          <cell r="D1494" t="str">
            <v>Gram</v>
          </cell>
        </row>
        <row r="1495">
          <cell r="D1495" t="str">
            <v>Barley</v>
          </cell>
        </row>
        <row r="1496">
          <cell r="D1496" t="str">
            <v>Rice</v>
          </cell>
        </row>
        <row r="1497">
          <cell r="D1497" t="str">
            <v>Bajra</v>
          </cell>
        </row>
        <row r="1498">
          <cell r="D1498" t="str">
            <v>Gram</v>
          </cell>
        </row>
        <row r="1499">
          <cell r="D1499" t="str">
            <v>Barley</v>
          </cell>
        </row>
        <row r="1500">
          <cell r="D1500" t="str">
            <v>Rapeseed &amp;Mustard</v>
          </cell>
        </row>
        <row r="1501">
          <cell r="D1501" t="str">
            <v>Wheat</v>
          </cell>
        </row>
        <row r="1502">
          <cell r="D1502" t="str">
            <v>Maize</v>
          </cell>
        </row>
        <row r="1503">
          <cell r="D1503" t="str">
            <v>Wheat</v>
          </cell>
        </row>
        <row r="1504">
          <cell r="D1504" t="str">
            <v>Rapeseed &amp;Mustard</v>
          </cell>
        </row>
        <row r="1505">
          <cell r="D1505" t="str">
            <v>Bajra</v>
          </cell>
        </row>
        <row r="1506">
          <cell r="D1506" t="str">
            <v>Jowar</v>
          </cell>
        </row>
        <row r="1507">
          <cell r="D1507" t="str">
            <v>Maize</v>
          </cell>
        </row>
        <row r="1508">
          <cell r="D1508" t="str">
            <v>Linseed</v>
          </cell>
        </row>
        <row r="1509">
          <cell r="D1509" t="str">
            <v>Gram</v>
          </cell>
        </row>
        <row r="1510">
          <cell r="D1510" t="str">
            <v>Barley</v>
          </cell>
        </row>
        <row r="1511">
          <cell r="D1511" t="str">
            <v>Rice</v>
          </cell>
        </row>
        <row r="1512">
          <cell r="D1512" t="str">
            <v>Rapeseed &amp;Mustard</v>
          </cell>
        </row>
        <row r="1513">
          <cell r="D1513" t="str">
            <v>Jowar</v>
          </cell>
        </row>
        <row r="1514">
          <cell r="D1514" t="str">
            <v>Gram</v>
          </cell>
        </row>
        <row r="1515">
          <cell r="D1515" t="str">
            <v>Rice</v>
          </cell>
        </row>
        <row r="1516">
          <cell r="D1516" t="str">
            <v>Bajra</v>
          </cell>
        </row>
        <row r="1517">
          <cell r="D1517" t="str">
            <v>Maize</v>
          </cell>
        </row>
        <row r="1518">
          <cell r="D1518" t="str">
            <v>Barley</v>
          </cell>
        </row>
        <row r="1519">
          <cell r="D1519" t="str">
            <v>Wheat</v>
          </cell>
        </row>
        <row r="1520">
          <cell r="D1520" t="str">
            <v>Wheat</v>
          </cell>
        </row>
        <row r="1521">
          <cell r="D1521" t="str">
            <v>Rice</v>
          </cell>
        </row>
        <row r="1522">
          <cell r="D1522" t="str">
            <v>Rapeseed &amp;Mustard</v>
          </cell>
        </row>
        <row r="1523">
          <cell r="D1523" t="str">
            <v>Gram</v>
          </cell>
        </row>
        <row r="1524">
          <cell r="D1524" t="str">
            <v>Barley</v>
          </cell>
        </row>
        <row r="1525">
          <cell r="D1525" t="str">
            <v>Maize</v>
          </cell>
        </row>
        <row r="1526">
          <cell r="D1526" t="str">
            <v>Gram</v>
          </cell>
        </row>
        <row r="1527">
          <cell r="D1527" t="str">
            <v>Maize</v>
          </cell>
        </row>
        <row r="1528">
          <cell r="D1528" t="str">
            <v>Rapeseed &amp;Mustard</v>
          </cell>
        </row>
        <row r="1529">
          <cell r="D1529" t="str">
            <v>Wheat</v>
          </cell>
        </row>
        <row r="1530">
          <cell r="D1530" t="str">
            <v>Rice</v>
          </cell>
        </row>
        <row r="1531">
          <cell r="D1531" t="str">
            <v>Barley</v>
          </cell>
        </row>
        <row r="1532">
          <cell r="D1532" t="str">
            <v>Barley</v>
          </cell>
        </row>
        <row r="1533">
          <cell r="D1533" t="str">
            <v>Wheat</v>
          </cell>
        </row>
        <row r="1534">
          <cell r="D1534" t="str">
            <v>Rapeseed &amp;Mustard</v>
          </cell>
        </row>
        <row r="1535">
          <cell r="D1535" t="str">
            <v>Bajra</v>
          </cell>
        </row>
        <row r="1536">
          <cell r="D1536" t="str">
            <v>Jowar</v>
          </cell>
        </row>
        <row r="1537">
          <cell r="D1537" t="str">
            <v>Maize</v>
          </cell>
        </row>
        <row r="1538">
          <cell r="D1538" t="str">
            <v>Gram</v>
          </cell>
        </row>
        <row r="1539">
          <cell r="D1539" t="str">
            <v>Rice</v>
          </cell>
        </row>
        <row r="1540">
          <cell r="D1540" t="str">
            <v>Barley</v>
          </cell>
        </row>
        <row r="1541">
          <cell r="D1541" t="str">
            <v>Gram</v>
          </cell>
        </row>
        <row r="1542">
          <cell r="D1542" t="str">
            <v>Rapeseed &amp;Mustard</v>
          </cell>
        </row>
        <row r="1543">
          <cell r="D1543" t="str">
            <v>Bajra</v>
          </cell>
        </row>
        <row r="1544">
          <cell r="D1544" t="str">
            <v>Jowar</v>
          </cell>
        </row>
        <row r="1545">
          <cell r="D1545" t="str">
            <v>Maize</v>
          </cell>
        </row>
        <row r="1546">
          <cell r="D1546" t="str">
            <v>Linseed</v>
          </cell>
        </row>
        <row r="1547">
          <cell r="D1547" t="str">
            <v>Wheat</v>
          </cell>
        </row>
        <row r="1548">
          <cell r="D1548" t="str">
            <v>Rice</v>
          </cell>
        </row>
        <row r="1549">
          <cell r="D1549" t="str">
            <v>Rice</v>
          </cell>
        </row>
        <row r="1550">
          <cell r="D1550" t="str">
            <v>Wheat</v>
          </cell>
        </row>
        <row r="1551">
          <cell r="D1551" t="str">
            <v>Rapeseed &amp;Mustard</v>
          </cell>
        </row>
        <row r="1552">
          <cell r="D1552" t="str">
            <v>Bajra</v>
          </cell>
        </row>
        <row r="1553">
          <cell r="D1553" t="str">
            <v>Jowar</v>
          </cell>
        </row>
        <row r="1554">
          <cell r="D1554" t="str">
            <v>Maize</v>
          </cell>
        </row>
        <row r="1555">
          <cell r="D1555" t="str">
            <v>Wheat</v>
          </cell>
        </row>
        <row r="1556">
          <cell r="D1556" t="str">
            <v>Maize</v>
          </cell>
        </row>
        <row r="1557">
          <cell r="D1557" t="str">
            <v>Rapeseed &amp;Mustard</v>
          </cell>
        </row>
        <row r="1558">
          <cell r="D1558" t="str">
            <v>Gram</v>
          </cell>
        </row>
        <row r="1559">
          <cell r="D1559" t="str">
            <v>Rice</v>
          </cell>
        </row>
        <row r="1560">
          <cell r="D1560" t="str">
            <v>Barley</v>
          </cell>
        </row>
        <row r="1561">
          <cell r="D1561" t="str">
            <v>Wheat</v>
          </cell>
        </row>
        <row r="1562">
          <cell r="D1562" t="str">
            <v>Rapeseed &amp;Mustard</v>
          </cell>
        </row>
        <row r="1563">
          <cell r="D1563" t="str">
            <v>Maize</v>
          </cell>
        </row>
        <row r="1564">
          <cell r="D1564" t="str">
            <v>Rice</v>
          </cell>
        </row>
        <row r="1565">
          <cell r="D1565" t="str">
            <v>Gram</v>
          </cell>
        </row>
        <row r="1566">
          <cell r="D1566" t="str">
            <v>Barley</v>
          </cell>
        </row>
        <row r="1567">
          <cell r="D1567" t="str">
            <v>Wheat</v>
          </cell>
        </row>
        <row r="1568">
          <cell r="D1568" t="str">
            <v>Rapeseed &amp;Mustard</v>
          </cell>
        </row>
        <row r="1569">
          <cell r="D1569" t="str">
            <v>Bajra</v>
          </cell>
        </row>
        <row r="1570">
          <cell r="D1570" t="str">
            <v>Gram</v>
          </cell>
        </row>
        <row r="1571">
          <cell r="D1571" t="str">
            <v>Jowar</v>
          </cell>
        </row>
        <row r="1572">
          <cell r="D1572" t="str">
            <v>Maize</v>
          </cell>
        </row>
        <row r="1573">
          <cell r="D1573" t="str">
            <v>Barley</v>
          </cell>
        </row>
        <row r="1574">
          <cell r="D1574" t="str">
            <v>Rice</v>
          </cell>
        </row>
        <row r="1575">
          <cell r="D1575" t="str">
            <v>Rapeseed &amp;Mustard</v>
          </cell>
        </row>
        <row r="1576">
          <cell r="D1576" t="str">
            <v>Rice</v>
          </cell>
        </row>
        <row r="1577">
          <cell r="D1577" t="str">
            <v>Gram</v>
          </cell>
        </row>
        <row r="1578">
          <cell r="D1578" t="str">
            <v>Jowar</v>
          </cell>
        </row>
        <row r="1579">
          <cell r="D1579" t="str">
            <v>Maize</v>
          </cell>
        </row>
        <row r="1580">
          <cell r="D1580" t="str">
            <v>Bajra</v>
          </cell>
        </row>
        <row r="1581">
          <cell r="D1581" t="str">
            <v>Wheat</v>
          </cell>
        </row>
        <row r="1582">
          <cell r="D1582" t="str">
            <v>Barley</v>
          </cell>
        </row>
        <row r="1583">
          <cell r="D1583" t="str">
            <v>Barley</v>
          </cell>
        </row>
        <row r="1584">
          <cell r="D1584" t="str">
            <v>Rice</v>
          </cell>
        </row>
        <row r="1585">
          <cell r="D1585" t="str">
            <v>Gram</v>
          </cell>
        </row>
        <row r="1586">
          <cell r="D1586" t="str">
            <v>Jowar</v>
          </cell>
        </row>
        <row r="1587">
          <cell r="D1587" t="str">
            <v>Wheat</v>
          </cell>
        </row>
        <row r="1588">
          <cell r="D1588" t="str">
            <v>Maize</v>
          </cell>
        </row>
        <row r="1589">
          <cell r="D1589" t="str">
            <v>Rapeseed &amp;Mustard</v>
          </cell>
        </row>
        <row r="1590">
          <cell r="D1590" t="str">
            <v>Rice</v>
          </cell>
        </row>
        <row r="1591">
          <cell r="D1591" t="str">
            <v>Bajra</v>
          </cell>
        </row>
        <row r="1592">
          <cell r="D1592" t="str">
            <v>Gram</v>
          </cell>
        </row>
        <row r="1593">
          <cell r="D1593" t="str">
            <v>Barley</v>
          </cell>
        </row>
        <row r="1594">
          <cell r="D1594" t="str">
            <v>Jowar</v>
          </cell>
        </row>
        <row r="1595">
          <cell r="D1595" t="str">
            <v>Maize</v>
          </cell>
        </row>
        <row r="1596">
          <cell r="D1596" t="str">
            <v>Wheat</v>
          </cell>
        </row>
        <row r="1597">
          <cell r="D1597" t="str">
            <v>Rapeseed &amp;Mustard</v>
          </cell>
        </row>
        <row r="1598">
          <cell r="D1598" t="str">
            <v>Barley</v>
          </cell>
        </row>
        <row r="1599">
          <cell r="D1599" t="str">
            <v>Rice</v>
          </cell>
        </row>
        <row r="1600">
          <cell r="D1600" t="str">
            <v>Gram</v>
          </cell>
        </row>
        <row r="1601">
          <cell r="D1601" t="str">
            <v>Rapeseed &amp;Mustard</v>
          </cell>
        </row>
        <row r="1602">
          <cell r="D1602" t="str">
            <v>Wheat</v>
          </cell>
        </row>
        <row r="1603">
          <cell r="D1603" t="str">
            <v>Jowar</v>
          </cell>
        </row>
        <row r="1604">
          <cell r="D1604" t="str">
            <v>Maize</v>
          </cell>
        </row>
        <row r="1605">
          <cell r="D1605" t="str">
            <v>Bajra</v>
          </cell>
        </row>
        <row r="1606">
          <cell r="D1606" t="str">
            <v>Linseed</v>
          </cell>
        </row>
        <row r="1607">
          <cell r="D1607" t="str">
            <v>Rapeseed &amp;Mustard</v>
          </cell>
        </row>
        <row r="1608">
          <cell r="D1608" t="str">
            <v>Wheat</v>
          </cell>
        </row>
        <row r="1609">
          <cell r="D1609" t="str">
            <v>Barley</v>
          </cell>
        </row>
        <row r="1610">
          <cell r="D1610" t="str">
            <v>Bajra</v>
          </cell>
        </row>
        <row r="1611">
          <cell r="D1611" t="str">
            <v>Rice</v>
          </cell>
        </row>
        <row r="1612">
          <cell r="D1612" t="str">
            <v>Gram</v>
          </cell>
        </row>
        <row r="1613">
          <cell r="D1613" t="str">
            <v>Linseed</v>
          </cell>
        </row>
        <row r="1614">
          <cell r="D1614" t="str">
            <v>Maize</v>
          </cell>
        </row>
        <row r="1615">
          <cell r="D1615" t="str">
            <v>Jowar</v>
          </cell>
        </row>
        <row r="1616">
          <cell r="D1616" t="str">
            <v>Bajra</v>
          </cell>
        </row>
        <row r="1617">
          <cell r="D1617" t="str">
            <v>Wheat</v>
          </cell>
        </row>
        <row r="1618">
          <cell r="D1618" t="str">
            <v>Linseed</v>
          </cell>
        </row>
        <row r="1619">
          <cell r="D1619" t="str">
            <v>Gram</v>
          </cell>
        </row>
        <row r="1620">
          <cell r="D1620" t="str">
            <v>Barley</v>
          </cell>
        </row>
        <row r="1621">
          <cell r="D1621" t="str">
            <v>Jowar</v>
          </cell>
        </row>
        <row r="1622">
          <cell r="D1622" t="str">
            <v>Maize</v>
          </cell>
        </row>
        <row r="1623">
          <cell r="D1623" t="str">
            <v>Rapeseed &amp;Mustard</v>
          </cell>
        </row>
        <row r="1624">
          <cell r="D1624" t="str">
            <v>Rice</v>
          </cell>
        </row>
        <row r="1625">
          <cell r="D1625" t="str">
            <v>Rice</v>
          </cell>
        </row>
        <row r="1626">
          <cell r="D1626" t="str">
            <v>Wheat</v>
          </cell>
        </row>
        <row r="1627">
          <cell r="D1627" t="str">
            <v>Rapeseed &amp;Mustard</v>
          </cell>
        </row>
        <row r="1628">
          <cell r="D1628" t="str">
            <v>Bajra</v>
          </cell>
        </row>
        <row r="1629">
          <cell r="D1629" t="str">
            <v>Jowar</v>
          </cell>
        </row>
        <row r="1630">
          <cell r="D1630" t="str">
            <v>Maize</v>
          </cell>
        </row>
        <row r="1631">
          <cell r="D1631" t="str">
            <v>Gram</v>
          </cell>
        </row>
        <row r="1632">
          <cell r="D1632" t="str">
            <v>Barley</v>
          </cell>
        </row>
        <row r="1633">
          <cell r="D1633" t="str">
            <v>Masoor</v>
          </cell>
        </row>
        <row r="1634">
          <cell r="D1634" t="str">
            <v>Rice</v>
          </cell>
        </row>
        <row r="1635">
          <cell r="D1635" t="str">
            <v>Rice</v>
          </cell>
        </row>
        <row r="1636">
          <cell r="D1636" t="str">
            <v>Rice</v>
          </cell>
        </row>
        <row r="1637">
          <cell r="D1637" t="str">
            <v>Gram</v>
          </cell>
        </row>
        <row r="1638">
          <cell r="D1638" t="str">
            <v>Wheat</v>
          </cell>
        </row>
        <row r="1639">
          <cell r="D1639" t="str">
            <v>Sugarcane</v>
          </cell>
        </row>
        <row r="1640">
          <cell r="D1640" t="str">
            <v>Urad</v>
          </cell>
        </row>
        <row r="1641">
          <cell r="D1641" t="str">
            <v>Masoor</v>
          </cell>
        </row>
        <row r="1642">
          <cell r="D1642" t="str">
            <v>Wheat</v>
          </cell>
        </row>
        <row r="1643">
          <cell r="D1643" t="str">
            <v>Urad</v>
          </cell>
        </row>
        <row r="1644">
          <cell r="D1644" t="str">
            <v>Jute</v>
          </cell>
        </row>
        <row r="1645">
          <cell r="D1645" t="str">
            <v>Khesari</v>
          </cell>
        </row>
        <row r="1646">
          <cell r="D1646" t="str">
            <v>Other Kharif pulses</v>
          </cell>
        </row>
        <row r="1647">
          <cell r="D1647" t="str">
            <v>Sugarcane</v>
          </cell>
        </row>
        <row r="1648">
          <cell r="D1648" t="str">
            <v>Moong(Green Gram)</v>
          </cell>
        </row>
        <row r="1649">
          <cell r="D1649" t="str">
            <v>Rice</v>
          </cell>
        </row>
        <row r="1650">
          <cell r="D1650" t="str">
            <v>Rice</v>
          </cell>
        </row>
        <row r="1651">
          <cell r="D1651" t="str">
            <v>Rice</v>
          </cell>
        </row>
        <row r="1652">
          <cell r="D1652" t="str">
            <v>Jute</v>
          </cell>
        </row>
        <row r="1653">
          <cell r="D1653" t="str">
            <v>Wheat</v>
          </cell>
        </row>
        <row r="1654">
          <cell r="D1654" t="str">
            <v>Mesta</v>
          </cell>
        </row>
        <row r="1655">
          <cell r="D1655" t="str">
            <v>Masoor</v>
          </cell>
        </row>
        <row r="1656">
          <cell r="D1656" t="str">
            <v>Urad</v>
          </cell>
        </row>
        <row r="1657">
          <cell r="D1657" t="str">
            <v>Rice</v>
          </cell>
        </row>
        <row r="1658">
          <cell r="D1658" t="str">
            <v>Urad</v>
          </cell>
        </row>
        <row r="1659">
          <cell r="D1659" t="str">
            <v>Rice</v>
          </cell>
        </row>
        <row r="1660">
          <cell r="D1660" t="str">
            <v>Rice</v>
          </cell>
        </row>
        <row r="1661">
          <cell r="D1661" t="str">
            <v>Khesari</v>
          </cell>
        </row>
        <row r="1662">
          <cell r="D1662" t="str">
            <v>Rice</v>
          </cell>
        </row>
        <row r="1663">
          <cell r="D1663" t="str">
            <v>Rice</v>
          </cell>
        </row>
        <row r="1664">
          <cell r="D1664" t="str">
            <v>Urad</v>
          </cell>
        </row>
        <row r="1665">
          <cell r="D1665" t="str">
            <v>Urad</v>
          </cell>
        </row>
        <row r="1666">
          <cell r="D1666" t="str">
            <v>Wheat</v>
          </cell>
        </row>
        <row r="1667">
          <cell r="D1667" t="str">
            <v>Jute</v>
          </cell>
        </row>
        <row r="1668">
          <cell r="D1668" t="str">
            <v>Moong(Green Gram)</v>
          </cell>
        </row>
        <row r="1669">
          <cell r="D1669" t="str">
            <v>Rice</v>
          </cell>
        </row>
        <row r="1670">
          <cell r="D1670" t="str">
            <v>Rice</v>
          </cell>
        </row>
        <row r="1671">
          <cell r="D1671" t="str">
            <v>Rice</v>
          </cell>
        </row>
        <row r="1672">
          <cell r="D1672" t="str">
            <v>Wheat</v>
          </cell>
        </row>
        <row r="1673">
          <cell r="D1673" t="str">
            <v>Jute</v>
          </cell>
        </row>
        <row r="1674">
          <cell r="D1674" t="str">
            <v>Rice</v>
          </cell>
        </row>
        <row r="1675">
          <cell r="D1675" t="str">
            <v>Moong(Green Gram)</v>
          </cell>
        </row>
        <row r="1676">
          <cell r="D1676" t="str">
            <v>Masoor</v>
          </cell>
        </row>
        <row r="1677">
          <cell r="D1677" t="str">
            <v>Rice</v>
          </cell>
        </row>
        <row r="1678">
          <cell r="D1678" t="str">
            <v>Khesari</v>
          </cell>
        </row>
        <row r="1679">
          <cell r="D1679" t="str">
            <v>Rice</v>
          </cell>
        </row>
        <row r="1680">
          <cell r="D1680" t="str">
            <v>Moong(Green Gram)</v>
          </cell>
        </row>
        <row r="1681">
          <cell r="D1681" t="str">
            <v>Jute</v>
          </cell>
        </row>
        <row r="1682">
          <cell r="D1682" t="str">
            <v>Rice</v>
          </cell>
        </row>
        <row r="1683">
          <cell r="D1683" t="str">
            <v>Wheat</v>
          </cell>
        </row>
        <row r="1684">
          <cell r="D1684" t="str">
            <v>Mesta</v>
          </cell>
        </row>
        <row r="1685">
          <cell r="D1685" t="str">
            <v>Rice</v>
          </cell>
        </row>
        <row r="1686">
          <cell r="D1686" t="str">
            <v>Rice</v>
          </cell>
        </row>
        <row r="1687">
          <cell r="D1687" t="str">
            <v>Khesari</v>
          </cell>
        </row>
        <row r="1688">
          <cell r="D1688" t="str">
            <v>Urad</v>
          </cell>
        </row>
        <row r="1689">
          <cell r="D1689" t="str">
            <v>Rice</v>
          </cell>
        </row>
        <row r="1690">
          <cell r="D1690" t="str">
            <v>Urad</v>
          </cell>
        </row>
        <row r="1691">
          <cell r="D1691" t="str">
            <v>Jute</v>
          </cell>
        </row>
        <row r="1692">
          <cell r="D1692" t="str">
            <v>Masoor</v>
          </cell>
        </row>
        <row r="1693">
          <cell r="D1693" t="str">
            <v>Gram</v>
          </cell>
        </row>
        <row r="1694">
          <cell r="D1694" t="str">
            <v>Urad</v>
          </cell>
        </row>
        <row r="1695">
          <cell r="D1695" t="str">
            <v>Sugarcane</v>
          </cell>
        </row>
        <row r="1696">
          <cell r="D1696" t="str">
            <v>Rice</v>
          </cell>
        </row>
        <row r="1697">
          <cell r="D1697" t="str">
            <v>Moong(Green Gram)</v>
          </cell>
        </row>
        <row r="1698">
          <cell r="D1698" t="str">
            <v>Masoor</v>
          </cell>
        </row>
        <row r="1699">
          <cell r="D1699" t="str">
            <v>Wheat</v>
          </cell>
        </row>
        <row r="1700">
          <cell r="D1700" t="str">
            <v>Rice</v>
          </cell>
        </row>
        <row r="1701">
          <cell r="D1701" t="str">
            <v>Rice</v>
          </cell>
        </row>
        <row r="1702">
          <cell r="D1702" t="str">
            <v>Jute</v>
          </cell>
        </row>
        <row r="1703">
          <cell r="D1703" t="str">
            <v>Khesari</v>
          </cell>
        </row>
        <row r="1704">
          <cell r="D1704" t="str">
            <v>Mesta</v>
          </cell>
        </row>
        <row r="1705">
          <cell r="D1705" t="str">
            <v>Moong(Green Gram)</v>
          </cell>
        </row>
        <row r="1706">
          <cell r="D1706" t="str">
            <v>Sugarcane</v>
          </cell>
        </row>
        <row r="1707">
          <cell r="D1707" t="str">
            <v>Jute</v>
          </cell>
        </row>
        <row r="1708">
          <cell r="D1708" t="str">
            <v>Rice</v>
          </cell>
        </row>
        <row r="1709">
          <cell r="D1709" t="str">
            <v>Rice</v>
          </cell>
        </row>
        <row r="1710">
          <cell r="D1710" t="str">
            <v>Urad</v>
          </cell>
        </row>
        <row r="1711">
          <cell r="D1711" t="str">
            <v>Gram</v>
          </cell>
        </row>
        <row r="1712">
          <cell r="D1712" t="str">
            <v>Wheat</v>
          </cell>
        </row>
        <row r="1713">
          <cell r="D1713" t="str">
            <v>Urad</v>
          </cell>
        </row>
        <row r="1714">
          <cell r="D1714" t="str">
            <v>Rice</v>
          </cell>
        </row>
        <row r="1715">
          <cell r="D1715" t="str">
            <v>Khesari</v>
          </cell>
        </row>
        <row r="1716">
          <cell r="D1716" t="str">
            <v>Masoor</v>
          </cell>
        </row>
        <row r="1717">
          <cell r="D1717" t="str">
            <v>Urad</v>
          </cell>
        </row>
        <row r="1718">
          <cell r="D1718" t="str">
            <v>Rice</v>
          </cell>
        </row>
        <row r="1719">
          <cell r="D1719" t="str">
            <v>Rice</v>
          </cell>
        </row>
        <row r="1720">
          <cell r="D1720" t="str">
            <v>Wheat</v>
          </cell>
        </row>
        <row r="1721">
          <cell r="D1721" t="str">
            <v>Moong(Green Gram)</v>
          </cell>
        </row>
        <row r="1722">
          <cell r="D1722" t="str">
            <v>Sugarcane</v>
          </cell>
        </row>
        <row r="1723">
          <cell r="D1723" t="str">
            <v>Rice</v>
          </cell>
        </row>
        <row r="1724">
          <cell r="D1724" t="str">
            <v>Masoor</v>
          </cell>
        </row>
        <row r="1725">
          <cell r="D1725" t="str">
            <v>Jute</v>
          </cell>
        </row>
        <row r="1726">
          <cell r="D1726" t="str">
            <v>Mesta</v>
          </cell>
        </row>
        <row r="1727">
          <cell r="D1727" t="str">
            <v>Khesari</v>
          </cell>
        </row>
        <row r="1728">
          <cell r="D1728" t="str">
            <v>Gram</v>
          </cell>
        </row>
        <row r="1729">
          <cell r="D1729" t="str">
            <v>Rice</v>
          </cell>
        </row>
        <row r="1730">
          <cell r="D1730" t="str">
            <v>Urad</v>
          </cell>
        </row>
        <row r="1731">
          <cell r="D1731" t="str">
            <v>Rice</v>
          </cell>
        </row>
        <row r="1732">
          <cell r="D1732" t="str">
            <v>Sugarcane</v>
          </cell>
        </row>
        <row r="1733">
          <cell r="D1733" t="str">
            <v>Rice</v>
          </cell>
        </row>
        <row r="1734">
          <cell r="D1734" t="str">
            <v>Moong(Green Gram)</v>
          </cell>
        </row>
        <row r="1735">
          <cell r="D1735" t="str">
            <v>Wheat</v>
          </cell>
        </row>
        <row r="1736">
          <cell r="D1736" t="str">
            <v>Masoor</v>
          </cell>
        </row>
        <row r="1737">
          <cell r="D1737" t="str">
            <v>Jute</v>
          </cell>
        </row>
        <row r="1738">
          <cell r="D1738" t="str">
            <v>Khesari</v>
          </cell>
        </row>
        <row r="1739">
          <cell r="D1739" t="str">
            <v>Gram</v>
          </cell>
        </row>
        <row r="1740">
          <cell r="D1740" t="str">
            <v>Moong(Green Gram)</v>
          </cell>
        </row>
        <row r="1741">
          <cell r="D1741" t="str">
            <v>Rice</v>
          </cell>
        </row>
        <row r="1742">
          <cell r="D1742" t="str">
            <v>Urad</v>
          </cell>
        </row>
        <row r="1743">
          <cell r="D1743" t="str">
            <v>Sugarcane</v>
          </cell>
        </row>
        <row r="1744">
          <cell r="D1744" t="str">
            <v>Rice</v>
          </cell>
        </row>
        <row r="1745">
          <cell r="D1745" t="str">
            <v>Gram</v>
          </cell>
        </row>
        <row r="1746">
          <cell r="D1746" t="str">
            <v>Rice</v>
          </cell>
        </row>
        <row r="1747">
          <cell r="D1747" t="str">
            <v>Moong(Green Gram)</v>
          </cell>
        </row>
        <row r="1748">
          <cell r="D1748" t="str">
            <v>Wheat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B17" sqref="B17"/>
    </sheetView>
  </sheetViews>
  <sheetFormatPr defaultRowHeight="14.4" x14ac:dyDescent="0.3"/>
  <cols>
    <col min="1" max="1" width="17.88671875" bestFit="1" customWidth="1"/>
  </cols>
  <sheetData>
    <row r="1" spans="1:1" x14ac:dyDescent="0.3">
      <c r="A1" t="str" cm="1">
        <f t="array" ref="A1:A36">_xlfn.UNIQUE([1]found1_all_18!D2:D1748)</f>
        <v>Horse-gram</v>
      </c>
    </row>
    <row r="2" spans="1:1" x14ac:dyDescent="0.3">
      <c r="A2" t="str">
        <v>Groundnut</v>
      </c>
    </row>
    <row r="3" spans="1:1" x14ac:dyDescent="0.3">
      <c r="A3" t="str">
        <v>Gram</v>
      </c>
    </row>
    <row r="4" spans="1:1" x14ac:dyDescent="0.3">
      <c r="A4" t="str">
        <v>Jowar</v>
      </c>
    </row>
    <row r="5" spans="1:1" x14ac:dyDescent="0.3">
      <c r="A5" t="str">
        <v>Maize</v>
      </c>
    </row>
    <row r="6" spans="1:1" x14ac:dyDescent="0.3">
      <c r="A6" t="str">
        <v>Rice</v>
      </c>
    </row>
    <row r="7" spans="1:1" x14ac:dyDescent="0.3">
      <c r="A7" t="str">
        <v>Ragi</v>
      </c>
    </row>
    <row r="8" spans="1:1" x14ac:dyDescent="0.3">
      <c r="A8" t="str">
        <v>Moong(Green Gram)</v>
      </c>
    </row>
    <row r="9" spans="1:1" x14ac:dyDescent="0.3">
      <c r="A9" t="str">
        <v>Cotton(lint)</v>
      </c>
    </row>
    <row r="10" spans="1:1" x14ac:dyDescent="0.3">
      <c r="A10" t="str">
        <v>Bajra</v>
      </c>
    </row>
    <row r="11" spans="1:1" x14ac:dyDescent="0.3">
      <c r="A11" t="str">
        <v>Castor seed</v>
      </c>
    </row>
    <row r="12" spans="1:1" x14ac:dyDescent="0.3">
      <c r="A12" t="str">
        <v>Sesamum</v>
      </c>
    </row>
    <row r="13" spans="1:1" x14ac:dyDescent="0.3">
      <c r="A13" t="str">
        <v>Urad</v>
      </c>
    </row>
    <row r="14" spans="1:1" x14ac:dyDescent="0.3">
      <c r="A14" t="str">
        <v>Wheat</v>
      </c>
    </row>
    <row r="15" spans="1:1" x14ac:dyDescent="0.3">
      <c r="A15" t="str">
        <v>Small millets</v>
      </c>
    </row>
    <row r="16" spans="1:1" x14ac:dyDescent="0.3">
      <c r="A16" t="str">
        <v>Oilseeds total</v>
      </c>
    </row>
    <row r="17" spans="1:1" x14ac:dyDescent="0.3">
      <c r="A17" t="str">
        <v>Turmeric</v>
      </c>
    </row>
    <row r="18" spans="1:1" x14ac:dyDescent="0.3">
      <c r="A18" t="str">
        <v>Rapeseed &amp;Mustard</v>
      </c>
    </row>
    <row r="19" spans="1:1" x14ac:dyDescent="0.3">
      <c r="A19" t="str">
        <v>Linseed</v>
      </c>
    </row>
    <row r="20" spans="1:1" x14ac:dyDescent="0.3">
      <c r="A20" t="str">
        <v>Onion</v>
      </c>
    </row>
    <row r="21" spans="1:1" x14ac:dyDescent="0.3">
      <c r="A21" t="str">
        <v>Potato</v>
      </c>
    </row>
    <row r="22" spans="1:1" x14ac:dyDescent="0.3">
      <c r="A22" t="str">
        <v>Jute</v>
      </c>
    </row>
    <row r="23" spans="1:1" x14ac:dyDescent="0.3">
      <c r="A23" t="str">
        <v>Mesta</v>
      </c>
    </row>
    <row r="24" spans="1:1" x14ac:dyDescent="0.3">
      <c r="A24" t="str">
        <v>Arhar/Tur</v>
      </c>
    </row>
    <row r="25" spans="1:1" x14ac:dyDescent="0.3">
      <c r="A25" t="str">
        <v>Coriander</v>
      </c>
    </row>
    <row r="26" spans="1:1" x14ac:dyDescent="0.3">
      <c r="A26" t="str">
        <v>Tapioca</v>
      </c>
    </row>
    <row r="27" spans="1:1" x14ac:dyDescent="0.3">
      <c r="A27" t="str">
        <v>Coconut</v>
      </c>
    </row>
    <row r="28" spans="1:1" x14ac:dyDescent="0.3">
      <c r="A28" t="str">
        <v>Cashewnut</v>
      </c>
    </row>
    <row r="29" spans="1:1" x14ac:dyDescent="0.3">
      <c r="A29" t="str">
        <v>Arecanut</v>
      </c>
    </row>
    <row r="30" spans="1:1" x14ac:dyDescent="0.3">
      <c r="A30" t="str">
        <v>Black pepper</v>
      </c>
    </row>
    <row r="31" spans="1:1" x14ac:dyDescent="0.3">
      <c r="A31" t="str">
        <v>Sugarcane</v>
      </c>
    </row>
    <row r="32" spans="1:1" x14ac:dyDescent="0.3">
      <c r="A32" t="str">
        <v>Barley</v>
      </c>
    </row>
    <row r="33" spans="1:1" x14ac:dyDescent="0.3">
      <c r="A33" t="str">
        <v>Masoor</v>
      </c>
    </row>
    <row r="34" spans="1:1" x14ac:dyDescent="0.3">
      <c r="A34" t="str">
        <v>Soyabean</v>
      </c>
    </row>
    <row r="35" spans="1:1" x14ac:dyDescent="0.3">
      <c r="A35" t="str">
        <v>Khesari</v>
      </c>
    </row>
    <row r="36" spans="1:1" x14ac:dyDescent="0.3">
      <c r="A36" t="str">
        <v>Other Kharif pulses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Sughosh Sudhanvan</dc:creator>
  <cp:lastModifiedBy>Sughosh Sudhanvan</cp:lastModifiedBy>
  <dcterms:created xsi:type="dcterms:W3CDTF">2015-06-05T18:17:20Z</dcterms:created>
  <dcterms:modified xsi:type="dcterms:W3CDTF">2021-02-20T04:11:49Z</dcterms:modified>
</cp:coreProperties>
</file>